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816\Desktop\2\"/>
    </mc:Choice>
  </mc:AlternateContent>
  <xr:revisionPtr revIDLastSave="0" documentId="13_ncr:1_{98890F46-31B6-4BC6-9655-B64322BC898E}" xr6:coauthVersionLast="47" xr6:coauthVersionMax="47" xr10:uidLastSave="{00000000-0000-0000-0000-000000000000}"/>
  <bookViews>
    <workbookView xWindow="-120" yWindow="-120" windowWidth="20730" windowHeight="11040" xr2:uid="{A5B20CC6-3B13-4265-B87F-BBB572DDA024}"/>
  </bookViews>
  <sheets>
    <sheet name="S Chand + Vikas Pricelist 2026" sheetId="1" r:id="rId1"/>
  </sheets>
  <definedNames>
    <definedName name="_xlnm._FilterDatabase" localSheetId="0" hidden="1">'S Chand + Vikas Pricelist 2026'!$A$2:$P$1289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<sst xmlns="http://schemas.openxmlformats.org/spreadsheetml/2006/main" count="12407" uniqueCount="2759">
  <si>
    <t>ISBN</t>
  </si>
  <si>
    <t>Title</t>
  </si>
  <si>
    <t>Publishers</t>
  </si>
  <si>
    <t>Curency</t>
  </si>
  <si>
    <t>MRP</t>
  </si>
  <si>
    <t xml:space="preserve">Principles of Microeconomics, 22e                                                                        </t>
  </si>
  <si>
    <t xml:space="preserve">Introduction to Accountancy                                                                                   </t>
  </si>
  <si>
    <t xml:space="preserve">Advanced Management Accouting (Text, Problems &amp; Cases)                             </t>
  </si>
  <si>
    <t xml:space="preserve">Practical Costing                                                                                                         </t>
  </si>
  <si>
    <t xml:space="preserve">Financial Accounting (Principles and Practices)                                                     </t>
  </si>
  <si>
    <t>Tulsian’s Principles and Practice of Accounting for CA Foundation Course: With Quick Revision Book (Paper-1) combo pack</t>
  </si>
  <si>
    <t xml:space="preserve">Cost Accounting </t>
  </si>
  <si>
    <t xml:space="preserve">Fundamentals of Advanced Accounting Vol.-I (Financial Accounting)                  </t>
  </si>
  <si>
    <t xml:space="preserve">Fundamentals of Advanced Accounting Vol.-II (Company Accounts), 2nd Edition    </t>
  </si>
  <si>
    <t xml:space="preserve">Management Accounting, 4th Edition                                                                      </t>
  </si>
  <si>
    <t xml:space="preserve">Cost Accounting: Text and Problems                                                                   </t>
  </si>
  <si>
    <t>ADVANCED ACCOUNTS VOLUME I, 19/e (LPSPE)</t>
  </si>
  <si>
    <t xml:space="preserve">Advanced Accounts Volume–II, 19th Edition                                                          </t>
  </si>
  <si>
    <t xml:space="preserve">Advanced Accounts, 19th Edition (Library Hardback Edition)                                                 </t>
  </si>
  <si>
    <t xml:space="preserve">Advanced Accounts Volume–2, (Hindi Edition)                                                         </t>
  </si>
  <si>
    <t xml:space="preserve">Accounting for Management (For MBA &amp; MCA Students)                                     </t>
  </si>
  <si>
    <t>Business Policy and Strategy</t>
  </si>
  <si>
    <t>Economics for Engineers (for Makaut) – 3rd Edition</t>
  </si>
  <si>
    <t>Financial Services (Banking &amp; Insurance)</t>
  </si>
  <si>
    <t>Grewal'S Accountancy (CA Foundation)</t>
  </si>
  <si>
    <t xml:space="preserve">Financial Management                                                                                              </t>
  </si>
  <si>
    <t xml:space="preserve">Fundamentals of Investment Management                                                         </t>
  </si>
  <si>
    <t xml:space="preserve">International Financial Management (Text and Cases)                                       </t>
  </si>
  <si>
    <t xml:space="preserve">Investment Management (Security Analysis and Portfolio Management), 19th Ed. </t>
  </si>
  <si>
    <t xml:space="preserve">Working Capital Management                                                                                    </t>
  </si>
  <si>
    <t xml:space="preserve">Public Budgeting and Financial Management (Indian Experience)                           </t>
  </si>
  <si>
    <t xml:space="preserve">A Textbook of Business and Industrial Laws                                                    </t>
  </si>
  <si>
    <t xml:space="preserve">A Textbook of Company Law, 11th Edition                                                               </t>
  </si>
  <si>
    <t xml:space="preserve">A Textbook of Mercantile Law (Commercial Law)                                                      </t>
  </si>
  <si>
    <t xml:space="preserve">Banking Law and Practice, 4th Edition                                                              </t>
  </si>
  <si>
    <t xml:space="preserve">Insurance Principles and Practice, 22nd Edition                                                     </t>
  </si>
  <si>
    <t xml:space="preserve">Indian Banking                                                                                                            </t>
  </si>
  <si>
    <t xml:space="preserve">Business Law                                                                                                              </t>
  </si>
  <si>
    <t xml:space="preserve">A Manual of Mercantile Law                                                                              </t>
  </si>
  <si>
    <t xml:space="preserve">A Handbook of Practical Auditing                                                                   </t>
  </si>
  <si>
    <t>Company Law: For NEP 2020</t>
  </si>
  <si>
    <t xml:space="preserve">Financial Management Theory, Problems and Solutions                                        </t>
  </si>
  <si>
    <t>Advanced Management Accounting (For CA Final)</t>
  </si>
  <si>
    <t>Tulsian’s Business Laws: For CA Foundation Course [Paper 2: Section A]</t>
  </si>
  <si>
    <t>Tulsian’s Business Laws  (As per the latest curriculum on directives of National Education Policy 2020)</t>
  </si>
  <si>
    <t>Tulsian’s Corporate Accounting</t>
  </si>
  <si>
    <t xml:space="preserve">Managerial Economics (Analysis of Managerial Decision Making), 9th Edition        </t>
  </si>
  <si>
    <t>Tulsian’s Business Economics and Business and Commercial Knowledge: For CA Foundation Course [Paper 4]</t>
  </si>
  <si>
    <t xml:space="preserve">International Business                                                                                                </t>
  </si>
  <si>
    <t xml:space="preserve">International Business                                                                                           </t>
  </si>
  <si>
    <t xml:space="preserve">Research Methodology                                                                                              </t>
  </si>
  <si>
    <t xml:space="preserve">Management Information System                                                                         </t>
  </si>
  <si>
    <t xml:space="preserve">Strategic Management (Text and Cases)                                                                </t>
  </si>
  <si>
    <t xml:space="preserve">Business Ethics and Corporate Governance (Principles and Practices)                 </t>
  </si>
  <si>
    <t xml:space="preserve">Fundamentals of Management                                                                                 </t>
  </si>
  <si>
    <t xml:space="preserve">Textbook on Management Information Systems                                                       </t>
  </si>
  <si>
    <t xml:space="preserve">Computer Application in Business                                                                           </t>
  </si>
  <si>
    <t xml:space="preserve">Office Management                                                                                             </t>
  </si>
  <si>
    <t xml:space="preserve">Principles and Practice of Management                                                                 </t>
  </si>
  <si>
    <t xml:space="preserve">Business Policy and Strategic Management                                                           </t>
  </si>
  <si>
    <t>BUSINESS ORGANISATION &amp; MANAGEMENT</t>
  </si>
  <si>
    <t xml:space="preserve">Research Methodology                                                                                            </t>
  </si>
  <si>
    <t>TOTAL QUALITY MANAGEMENT</t>
  </si>
  <si>
    <t>INDUSTRIAL MANAGEMENT</t>
  </si>
  <si>
    <t>Principles of Business Organisation and Management, 6/e</t>
  </si>
  <si>
    <t xml:space="preserve">Business Communication, 2nd Edition                                                                   </t>
  </si>
  <si>
    <t xml:space="preserve">Modern Commercial Correspondence                                                                       </t>
  </si>
  <si>
    <t>Business Innovation: In the 21st Century</t>
  </si>
  <si>
    <t xml:space="preserve">A Textbook of Organisational Behaviour with Text and Cases                                </t>
  </si>
  <si>
    <t xml:space="preserve">Human Resource Management, 2e                                                                         </t>
  </si>
  <si>
    <t xml:space="preserve">Organisational Behaviour                                                                                         </t>
  </si>
  <si>
    <t xml:space="preserve">Human Resource Development and Management, 3rd Edition                                </t>
  </si>
  <si>
    <t xml:space="preserve">Textbook of Human Development – A Lifespan Development Approach             </t>
  </si>
  <si>
    <t xml:space="preserve">Human Values and Professional Ethics, 3rd Edition                                         </t>
  </si>
  <si>
    <t xml:space="preserve">Services Marketing and Management                                                                      </t>
  </si>
  <si>
    <t xml:space="preserve">Advertising Principles and Practice                                                                            </t>
  </si>
  <si>
    <t xml:space="preserve">Marketing Management                                                                                          </t>
  </si>
  <si>
    <t xml:space="preserve">Modern Marketing (Principles and Practices)                                                         </t>
  </si>
  <si>
    <t xml:space="preserve">Basics of Marketing Management (Theory &amp; Practice)                                         </t>
  </si>
  <si>
    <t xml:space="preserve">Retail Management – A Global Perspective (Text and Cases)                                  </t>
  </si>
  <si>
    <t xml:space="preserve">Purchasing and Materials Management                                                                    </t>
  </si>
  <si>
    <t xml:space="preserve">Statistics and Management </t>
  </si>
  <si>
    <t xml:space="preserve">Operations Research                                                                                              </t>
  </si>
  <si>
    <t xml:space="preserve">Problems in Operations Research (Principles &amp; Solutions)                                   </t>
  </si>
  <si>
    <t xml:space="preserve">Introduction to Operations Research                                                                       </t>
  </si>
  <si>
    <t xml:space="preserve">A Textbook of Business Statistics                                                                          </t>
  </si>
  <si>
    <t xml:space="preserve">Practical Statistics                                                                                                   </t>
  </si>
  <si>
    <t xml:space="preserve">Quantitative Techniques                                                                                       </t>
  </si>
  <si>
    <t xml:space="preserve">Food and Beverage Service (Skills and Techniques)                                           </t>
  </si>
  <si>
    <t xml:space="preserve">Food Presentation Technique (Garnishing and Decoration)                                   </t>
  </si>
  <si>
    <t xml:space="preserve">Fundamentals of Culinary Art (Theory and Practice of Cooking)                              </t>
  </si>
  <si>
    <t xml:space="preserve">Hospitality Reception and Front Office (Procedures and Systems)                     </t>
  </si>
  <si>
    <t xml:space="preserve">Professional Hotel Management                                                                              </t>
  </si>
  <si>
    <t xml:space="preserve">Study Skills for Professional Students in Higher Education                                    </t>
  </si>
  <si>
    <t xml:space="preserve">Managerial Skills                                                                                                  </t>
  </si>
  <si>
    <t xml:space="preserve">Professional Communication Skills                                                                       </t>
  </si>
  <si>
    <t xml:space="preserve">Managing Career by Discovering Your Personality – A Pragmatic Perspective of Soft Skills         </t>
  </si>
  <si>
    <t xml:space="preserve">Statistics (For CA Foundation), 6e                                                                           </t>
  </si>
  <si>
    <t xml:space="preserve">Business Laws (For CA Foundation), 6e                                                                 </t>
  </si>
  <si>
    <t xml:space="preserve">Business Economics (For CA Foundation), 5e                                                       </t>
  </si>
  <si>
    <t xml:space="preserve">Law for CA-PCC/IPCC (Business Law and Company Law)                                </t>
  </si>
  <si>
    <t xml:space="preserve">Business Ethics and Communication (For CA-IPCC)                                              </t>
  </si>
  <si>
    <t xml:space="preserve">Information Technology and Strategic Management for CA-IPCC                    </t>
  </si>
  <si>
    <t xml:space="preserve">Tulsian’s Accountancy for CA Intermediate Course (Group I): With Quick Revision Book (13th Edition) [PAPER 1]   (Combo Pack)       </t>
  </si>
  <si>
    <t>Tulsian’s Cost &amp; Management Accounting for CA Intermediate Course (Group I): With Quick Revision Book [Paper 3]  (Combo Pack)</t>
  </si>
  <si>
    <t>Tulsian’s Business Mathematics, Logical Reasoning and Statistics: For CA Foundation Course [PAPER-3]</t>
  </si>
  <si>
    <t>Tulsian’s Financial Management for CA Intermediate Course (Group II): [PAPER 8: Section A]</t>
  </si>
  <si>
    <t xml:space="preserve">Quick Revision for Financial Accounting (For ICWA Intermediate: Paper 5)            </t>
  </si>
  <si>
    <t xml:space="preserve">Quick Revision for Corporate Financial Reporting (For ICWA Final: Paper 18)        </t>
  </si>
  <si>
    <t xml:space="preserve">A Modern Approach to Verbal Reasoning: (Fully Revised Video Edition) 2022                               </t>
  </si>
  <si>
    <t xml:space="preserve">An Advanced Approach to Data Interpretation for Competitive Examinations          </t>
  </si>
  <si>
    <t xml:space="preserve">Arithmetic (Subjective and Objective) for Competitive Examinations                        </t>
  </si>
  <si>
    <t xml:space="preserve">Mathematics for CDS Entrance Examination (Revised Edition)                                </t>
  </si>
  <si>
    <t>NDA and NA for Mathematics: National Defence Academy and Naval Academy Entrance Exam (Hindi)</t>
  </si>
  <si>
    <t>Verbal Reasoning: (Logical Aur Analytical Reasoning Sahit) Hindi</t>
  </si>
  <si>
    <t>Tarkshakti Parikshan (A Modern Approach to Verbal &amp; Non-Verbal Reasoning Hindi)</t>
  </si>
  <si>
    <t>Saral Ankganit Pratiyogi Parikshaon Ke Liye ( (Hindi Edition) with video</t>
  </si>
  <si>
    <t xml:space="preserve">Objective Arithmetic (SSC and Railway Exam Special) (2 Colour Edition)             </t>
  </si>
  <si>
    <t xml:space="preserve">Quantitative Aptitude for Competitive Examinations (Telugu Edition) Fully Solved and Updated                                                                       </t>
  </si>
  <si>
    <t xml:space="preserve">Vastunishth Ankganit Pratiyogi Parikshaon Ke Liye: (Fully Revised Video Edition)                                                                      </t>
  </si>
  <si>
    <t xml:space="preserve">Pratiyogi Parikshaon Ke Liye Ankganit (Hindi Edition)                                              </t>
  </si>
  <si>
    <t xml:space="preserve">Objective General English: Fully Revised Video Edition 2022                                                       </t>
  </si>
  <si>
    <t xml:space="preserve">Vastunisth Samanya Hindi (Revised Edition)                                                            </t>
  </si>
  <si>
    <t>Quantitative Aptitude for Competitive Examinations : Hindi Edition</t>
  </si>
  <si>
    <t xml:space="preserve">Naveen Ankganit Pratiyogi Parikshaon Ke Liye  (Bengali Edition)                                                                                </t>
  </si>
  <si>
    <t xml:space="preserve">Naveen Ankganit Pratiyogi Parikshaon Ke Liye (VIDEO EDITION)                                                                             </t>
  </si>
  <si>
    <t>Naveen Ankganit : For Competitive Examinations (In English)</t>
  </si>
  <si>
    <t>Objective Arithmetic - TNPSC Exam Special (Tamil Edition)</t>
  </si>
  <si>
    <t>A Modern Approach to Verbal &amp; Non-Verbal Reasoning: Telugu Edition</t>
  </si>
  <si>
    <t xml:space="preserve">Algebra for JEE Main and Advanced                                                                        </t>
  </si>
  <si>
    <t xml:space="preserve">Calculus for JEE Main and Advanced                                                                       </t>
  </si>
  <si>
    <t xml:space="preserve">Coordinate Geometry for JEE Main and Advanced                                                  </t>
  </si>
  <si>
    <t xml:space="preserve">Trigonometry for JEE Main and Advanced                                                               </t>
  </si>
  <si>
    <t xml:space="preserve">Vectors &amp; 3D Geometry for JEE Main and Advanced                                               </t>
  </si>
  <si>
    <t>Mathematics for IIT-JEE Main &amp; Advanced Volume 2</t>
  </si>
  <si>
    <t xml:space="preserve">Mathematics 15 Years' Solved Papers &amp; Practice Questions for JEE Main &amp; Adv.  </t>
  </si>
  <si>
    <t xml:space="preserve">S. Chand's Objective Physics for JEE (Main) Volume - I                                      </t>
  </si>
  <si>
    <t xml:space="preserve">S. Chand's Objective Physics for JEE (Main) Volume - II                                     </t>
  </si>
  <si>
    <t xml:space="preserve">Physics 15 Years' Solved Papers and Practice Questions for JEE Main and Adv.   </t>
  </si>
  <si>
    <t xml:space="preserve">Inorganic Chemistry for JEE Main &amp; Advanced Volume 1                                         </t>
  </si>
  <si>
    <t xml:space="preserve">Inorganic Chemistry for JEE Main &amp; Advanced Volume 2                                         </t>
  </si>
  <si>
    <t xml:space="preserve">Chemistry Last 15 Years’ Solved Papers JEE Main and Advanced                         </t>
  </si>
  <si>
    <t xml:space="preserve">S. Chand’s Numerical Chemistry for Competitions                                              </t>
  </si>
  <si>
    <t xml:space="preserve">Objective Life Science (Plant Science)                                                                     </t>
  </si>
  <si>
    <t xml:space="preserve">Rapid Math For Competitive Examinations                                                             </t>
  </si>
  <si>
    <t xml:space="preserve">How to Become a Human Calculator                                   </t>
  </si>
  <si>
    <t xml:space="preserve">Quick Arithmetic, 7th Edition                                                                                      </t>
  </si>
  <si>
    <t xml:space="preserve">A Complete Kit for MBA Entrance Examinations                                                        </t>
  </si>
  <si>
    <t>Hindi for Competitive Examinations</t>
  </si>
  <si>
    <t xml:space="preserve">Sankshepan Samanya Gyan                                                                                      </t>
  </si>
  <si>
    <t xml:space="preserve">U.P. Police Avam P.A.C Up-Nirikshak Avam Platoon Commander Pariksha 2016    </t>
  </si>
  <si>
    <t xml:space="preserve">U.P. Police Avam P.A.C Up-Nirikshak Avam Platoon Commander Pariksha 2016 (Practice Set)                                                                                                              </t>
  </si>
  <si>
    <t xml:space="preserve">UP Police Aarakshi Constable Avum Aarakshi PAC Bharti Pariksha                         </t>
  </si>
  <si>
    <t>U.P.LEKHPAL GUIDE</t>
  </si>
  <si>
    <t xml:space="preserve">Art of Effective Communication in Group Discussion and Interview                           </t>
  </si>
  <si>
    <t xml:space="preserve">Non-Verbal Reasoning                                                                                              </t>
  </si>
  <si>
    <t xml:space="preserve">Common Errors in English                                                                                        </t>
  </si>
  <si>
    <t>Top Phrases: with Tenses, Phrasal, Idiomatic and Normal Verbs in English</t>
  </si>
  <si>
    <t>Saral English All in One English Grammar | Bilingual: For All Competitive Exams</t>
  </si>
  <si>
    <t>50 Mock Tests for Recruitment Tests by Assam State Government</t>
  </si>
  <si>
    <t xml:space="preserve">Maths 30 Days Wonder                                                                                        </t>
  </si>
  <si>
    <t>MATHS 18 DAYS WONDER (HINDI)</t>
  </si>
  <si>
    <t xml:space="preserve">Numerical Ability: 18 Days Wonder                                                                           </t>
  </si>
  <si>
    <t xml:space="preserve">Objective English Wonder (For all Competitive Examinations)                                </t>
  </si>
  <si>
    <t xml:space="preserve">SSC CGL Mukhya Pariksha (Ganit) (Practice Set), Hindi Edition                            </t>
  </si>
  <si>
    <t>SSC: CAPF &amp; CONSTABLE (GD) RECRUITMENT EXAM (PRACTICE SETS)</t>
  </si>
  <si>
    <t xml:space="preserve">RRB Assistant Loco Pilot and Technician 2018 (English Guide)                              </t>
  </si>
  <si>
    <t xml:space="preserve">RRBs Helper (Group-D) (Guide)                                                                               </t>
  </si>
  <si>
    <t>ENGLISH FOR BANK EXAMS</t>
  </si>
  <si>
    <t xml:space="preserve">SBI: Junior Associate Online Preliminary Exam 2018 (Practice Sets)                      </t>
  </si>
  <si>
    <t xml:space="preserve">SBI: Kanisht Sahyogi Online Prarambhik Pariksha 2018: Practice Sets (Hindi)      </t>
  </si>
  <si>
    <t xml:space="preserve">GATE Computer Science and Information Technology                                            </t>
  </si>
  <si>
    <t xml:space="preserve">Foreign Policy of India, 7th Edition                                                                           </t>
  </si>
  <si>
    <t xml:space="preserve">International Relations, 6th Edition                                                                           </t>
  </si>
  <si>
    <t xml:space="preserve">Modern Essays (On All Debatable Issues)                                                               </t>
  </si>
  <si>
    <t>Comprehensive Modern Indian History: From 1707 To The Modern Times (UPSC CSE Edition)</t>
  </si>
  <si>
    <t>Indian Polity And Governance : For UPSC Civil Services and State PSC Examinations</t>
  </si>
  <si>
    <t>History of the Modern World: For UPSC Civil Services Examinations</t>
  </si>
  <si>
    <t>Bharat Ka Bhugol Manchitron Me: IAS/PCS Evam Academic Parikshaon Ke Liye, 8/e</t>
  </si>
  <si>
    <t>Objective Arithmetic for SSC and Railway Exam Special | Punjabi Edition</t>
  </si>
  <si>
    <t>Uttar Pradesh Police Constable Bharti Pariksha 2023 | Practice Book | 3000+ MCQs | 15 Practice Papers | 5 Solved Papers</t>
  </si>
  <si>
    <t>Uttar Pradesh Police Constable Bharti Pariksha 2023 | Study Guide | 5 Solved Papers</t>
  </si>
  <si>
    <t>Objective English for Competitive Examinations 7th Edition</t>
  </si>
  <si>
    <t>S. Chand's General Intelligence &amp; Mental Ability : Exam Success Series</t>
  </si>
  <si>
    <t xml:space="preserve">A Textbook of Fluid Mechanics                                 </t>
  </si>
  <si>
    <t xml:space="preserve">A Textbook of Heat and Mass Transfer, 7e                                                         </t>
  </si>
  <si>
    <t xml:space="preserve">Plane Surveying                                                                                                     </t>
  </si>
  <si>
    <t xml:space="preserve">A Textbook of Transportation Engineering                                                              </t>
  </si>
  <si>
    <t xml:space="preserve">Design of Steel Structures                                                                                       </t>
  </si>
  <si>
    <t xml:space="preserve">Elements of Environmental Engineering                                                                   </t>
  </si>
  <si>
    <t xml:space="preserve">Theory of Structures (In SI Units)                                                                               </t>
  </si>
  <si>
    <t xml:space="preserve">Civil Engineering (Conventional and Objective Type)                                              </t>
  </si>
  <si>
    <t>S. Chand’s Basics of Civil Engineering</t>
  </si>
  <si>
    <t xml:space="preserve">A Textbook of Estimating and Costing (Civil)                                                            </t>
  </si>
  <si>
    <t xml:space="preserve">Building Materials and Construction                                                                          </t>
  </si>
  <si>
    <t xml:space="preserve">Numerical Methods in Science and Engineering – A Practical Approach                 </t>
  </si>
  <si>
    <t xml:space="preserve">Engineering Materials (Including Construction Materials)                                         </t>
  </si>
  <si>
    <t xml:space="preserve">Geotechnical Engineering (Soil Mechanics)                                                             </t>
  </si>
  <si>
    <t xml:space="preserve">Fundamentals of Structural Analysis, 2nd Edition                                                 </t>
  </si>
  <si>
    <t xml:space="preserve">A Textbook of Water Power Engineering                                                                  </t>
  </si>
  <si>
    <t xml:space="preserve">Irrigation Engineering (Including Hydrology)                                                             </t>
  </si>
  <si>
    <t>A Textbook of Building Construction</t>
  </si>
  <si>
    <t xml:space="preserve">Irrigation Engineering and Hydraulic Structures                                                         </t>
  </si>
  <si>
    <t xml:space="preserve">Principles, Practice and Design of Highway Engineering                                          </t>
  </si>
  <si>
    <t xml:space="preserve">Fundamentals of Reinforced Concrete                                                                     </t>
  </si>
  <si>
    <t xml:space="preserve">Reinforced Concrete Structure                                                                                 </t>
  </si>
  <si>
    <t>FUNDAMENTALS OF PRE-STRESSED CONCRETE</t>
  </si>
  <si>
    <t xml:space="preserve">Automobile Engineering                                                                                        </t>
  </si>
  <si>
    <t xml:space="preserve">Installation Servicing and Maintenance                                                                  </t>
  </si>
  <si>
    <t xml:space="preserve">A Textbook of Machine Drawing (In First Angle Projection)                                     </t>
  </si>
  <si>
    <t>A Textbook of Machine Drawing (In First Angle Projection) (Single Colour Edition)</t>
  </si>
  <si>
    <t xml:space="preserve">Applied Mechanics (Engineering Mechanics)                                                       </t>
  </si>
  <si>
    <t xml:space="preserve">Metallurgical Thermodynamics Kinetics and Numericals                                         </t>
  </si>
  <si>
    <t xml:space="preserve">Alternate Methods of Ironmaking                                                                          </t>
  </si>
  <si>
    <t xml:space="preserve">A Textbook of Automobile Engineering  2e                                                             </t>
  </si>
  <si>
    <t xml:space="preserve">Engineering Thermodynamics 2e                                                                              </t>
  </si>
  <si>
    <t xml:space="preserve">Press Tools Design and Construction                                                                      </t>
  </si>
  <si>
    <t xml:space="preserve">A Textbook of Machine Design (LPSPE)                                                 </t>
  </si>
  <si>
    <t xml:space="preserve">A Textbook of Refrigeration and AirConditioning                                                      </t>
  </si>
  <si>
    <t xml:space="preserve">A Textbook of Thermal Engineering (SI Units)                                                        </t>
  </si>
  <si>
    <t xml:space="preserve">A Textbook of Workshop Technology (Manufacturing Processes)                          </t>
  </si>
  <si>
    <t xml:space="preserve">Mechanical Engineering (Conventional and Objective Type)                                   </t>
  </si>
  <si>
    <t xml:space="preserve">Refrigeration Tables with Chart                                                                               </t>
  </si>
  <si>
    <t xml:space="preserve">Theory of Machines                                                                                                  </t>
  </si>
  <si>
    <t xml:space="preserve">A Textbook of Engineering Mechanics (In SI Unit), 22e                                         </t>
  </si>
  <si>
    <t xml:space="preserve">A Textbook of Strength of Materials (Mechanics of Solids), 26e                             </t>
  </si>
  <si>
    <t xml:space="preserve">A Textbook of Strength of Materials (Mechanics of Solids), Concise Edition           </t>
  </si>
  <si>
    <t xml:space="preserve">Applied Mechanics (SI Units)                                                                                   </t>
  </si>
  <si>
    <t xml:space="preserve">Hydraulics, Fluid Mechanics and Hydraulic Mechanics (SI Units)                            </t>
  </si>
  <si>
    <t xml:space="preserve">Principles of Engineering Mechanics, Concise Edition                                              </t>
  </si>
  <si>
    <t xml:space="preserve">Steam Tables with Mollier Diagram                                                                         </t>
  </si>
  <si>
    <t xml:space="preserve">Materials Science                                                                                                      </t>
  </si>
  <si>
    <t>Applied Mechanics &amp; Strength of Material</t>
  </si>
  <si>
    <t xml:space="preserve">Introduction to Tribology of Bearings                                                                        </t>
  </si>
  <si>
    <t xml:space="preserve">Mechanical Vibrations, 2nd Edition                                                                          </t>
  </si>
  <si>
    <t xml:space="preserve">A Textbook of Fluid Mechanics and Hydraulic Machines (In SI Units), 6th Edition   </t>
  </si>
  <si>
    <t xml:space="preserve">A Textbook of Heat and Mass Transfer (SI Units), Concise Edition                          </t>
  </si>
  <si>
    <t xml:space="preserve">A Textbook of Hydraulic Machine (SI Units), 6th Edition                                        </t>
  </si>
  <si>
    <t xml:space="preserve">A Textbook of Mechatronics                                                                                    </t>
  </si>
  <si>
    <t xml:space="preserve">Engineering Materials and Metallurgy                                                                    </t>
  </si>
  <si>
    <t xml:space="preserve">Non-Conventional Energy Sources and Utilization (Energy Engineering)               </t>
  </si>
  <si>
    <t xml:space="preserve">Machine Drawing                                                                                          </t>
  </si>
  <si>
    <t>Mechanics (Semester I): NEP 2020 for the University of Delhi</t>
  </si>
  <si>
    <t>A TEXTBOOK OF MANUFACTURING TECHNOLOGY - 1</t>
  </si>
  <si>
    <t>A TEXTBOOK OF MANUFACTURING TECHNOLOGY II</t>
  </si>
  <si>
    <t xml:space="preserve">A Textbook of Production Engineering                                                                    </t>
  </si>
  <si>
    <t xml:space="preserve">A Textbook of Production Technology (Manufacturing Processes) LPSPE                        </t>
  </si>
  <si>
    <t>MECHANICS</t>
  </si>
  <si>
    <t xml:space="preserve">Maintenance Engineering (Principles, Practices and Management)                       </t>
  </si>
  <si>
    <t xml:space="preserve">Hydraulics and Pneumatics Controls                                                                       </t>
  </si>
  <si>
    <t xml:space="preserve">Industrial Engineering and Production Management, 3e                                        </t>
  </si>
  <si>
    <t xml:space="preserve">Principle of Electronics                                                                                              </t>
  </si>
  <si>
    <t xml:space="preserve">Principle of Electrical Engineering and Electronics                                                  </t>
  </si>
  <si>
    <t xml:space="preserve">Basic Electronics: Devices and Circuits 3/e                                                              </t>
  </si>
  <si>
    <t>Basic Electronics Engineering (Orissa) Polytechic</t>
  </si>
  <si>
    <t xml:space="preserve">Wireless and Mobile Communication                                                                                       </t>
  </si>
  <si>
    <t xml:space="preserve">Circuit Theory and Networks                                                                                    </t>
  </si>
  <si>
    <t xml:space="preserve">Electronics Laboratory Primer                                                                              </t>
  </si>
  <si>
    <t xml:space="preserve">Fundamentals of Electric Circuit Theory                                                             </t>
  </si>
  <si>
    <t xml:space="preserve">Generation of Electrical Energy, 7th Edition                                                            </t>
  </si>
  <si>
    <t xml:space="preserve">Power System Analysis and Design                                                                        </t>
  </si>
  <si>
    <t xml:space="preserve">An Introduction to Electrical Engineering Materials                                                 </t>
  </si>
  <si>
    <t xml:space="preserve">Mobile Computing (Technologies and Applications)                                                 </t>
  </si>
  <si>
    <t xml:space="preserve">Digital Signal Processing, 2nd Edition                                                                 </t>
  </si>
  <si>
    <t xml:space="preserve">Basic Electrical Engineering                                                                                     </t>
  </si>
  <si>
    <t xml:space="preserve">Objective Electrical Technology (6500+ Objective Questions with Hints)                           </t>
  </si>
  <si>
    <t xml:space="preserve">Principles of Electrical Engineering and Electronics                                              </t>
  </si>
  <si>
    <t xml:space="preserve">Principles of Electrical Machines                                                                               </t>
  </si>
  <si>
    <t xml:space="preserve">Principles of Power System (LPSPE)                                                       </t>
  </si>
  <si>
    <t>PRINCIPLES OF ELECTRICAL ENGINEERING</t>
  </si>
  <si>
    <t xml:space="preserve">Electrical and Electronic Measurement and Instrumentation, 4th Edition                 </t>
  </si>
  <si>
    <t xml:space="preserve">Electrical Measurements and Measuring Instruments                                              </t>
  </si>
  <si>
    <t xml:space="preserve">Electronic Measurements and Instrumentation                                                    </t>
  </si>
  <si>
    <t xml:space="preserve">Robotics and Industrial Automation                                                                          </t>
  </si>
  <si>
    <t xml:space="preserve">A Textbook of Applied Electronics (LPSPE)                                         </t>
  </si>
  <si>
    <t xml:space="preserve">A Textbook of Digital Electronics                                                                               </t>
  </si>
  <si>
    <t xml:space="preserve">A Textbook of Electronic Circuits                                                                          </t>
  </si>
  <si>
    <t xml:space="preserve">Electronic Measurements and Instrumentation                                                  </t>
  </si>
  <si>
    <t xml:space="preserve">Fundamentals of Microwave and Radar Engineering                                               </t>
  </si>
  <si>
    <t xml:space="preserve">Principles of Communication Engineering                                                            </t>
  </si>
  <si>
    <t xml:space="preserve">Linear Integrated Circuits                                                                                         </t>
  </si>
  <si>
    <t xml:space="preserve">Basic Electronics: Solid State (Multicolour Edition)                                                 </t>
  </si>
  <si>
    <t xml:space="preserve">Fundamentals of Electrical Engineering and Electronics (LPSPE)         </t>
  </si>
  <si>
    <t xml:space="preserve">Objective Electrical, Electronic and Telecommunication Engineering                      </t>
  </si>
  <si>
    <t xml:space="preserve">Principles of Electronic Devices and Circuits (Analog and Digital)                            </t>
  </si>
  <si>
    <t xml:space="preserve">A Textbook of Electrical Technology (Multicolour Edition) (Library Hardback Edition)                                        </t>
  </si>
  <si>
    <t>Basic Electrical Engineering Semester-II  (RTM) Nagpur University</t>
  </si>
  <si>
    <t>Basic Electrical Engineering: For the University of Mumbai</t>
  </si>
  <si>
    <t>Network Theory: Analysis and Synthesis :  For the University of Mumbai</t>
  </si>
  <si>
    <t>A Textbook of Electrical Technology Volume - III (Transmission, Distribution and Utilization) (Multicolour Edition)</t>
  </si>
  <si>
    <t xml:space="preserve">A Textbook of Electrical Technology Volume - IV (Electronic Devices and Circuits) (Multicolour Edition) </t>
  </si>
  <si>
    <t xml:space="preserve">ABC of Electrical Engineering                                                                                  </t>
  </si>
  <si>
    <t>Engineering Graphics</t>
  </si>
  <si>
    <t>BASIC ELECTRICAL ENGINEERING</t>
  </si>
  <si>
    <t>Electronic Measurement and Instrumentation</t>
  </si>
  <si>
    <t>Engineering Graphics for the First Year Student (GTU)</t>
  </si>
  <si>
    <t>INTRODUCTION TO ELECTRICAL ENGINEERING FOR UPTUR &amp; UTU</t>
  </si>
  <si>
    <t xml:space="preserve">A Textbook of Engineering Drawing (In First Angle Projection) 3e                         </t>
  </si>
  <si>
    <t xml:space="preserve">Engineering Mathematics, (Conventional and Objective Type)                            </t>
  </si>
  <si>
    <t>Advanced Engineering Materials For B.Tech, Second Semester Students of RTM Nagapur University, Nagpur</t>
  </si>
  <si>
    <t xml:space="preserve">Higher Engineering Mathematics                                                                            </t>
  </si>
  <si>
    <t xml:space="preserve">Engineering Mathematics (for 1st Year BE/B. Tech)                                                            </t>
  </si>
  <si>
    <t>Engineering Mathematics - Volume III</t>
  </si>
  <si>
    <t>Engineering Mathematics- III (VTU Karna)</t>
  </si>
  <si>
    <t>A Textbook of B.Sc. Mathematics: Semester IV (Linear Algebra) : For Universities in Andhra Pradesh</t>
  </si>
  <si>
    <t>Fundamental Of Engineering Mathematics Vol-II</t>
  </si>
  <si>
    <t>Introduction To Engineering Mathematics - Volume III  (For APJAKTU, Lucknow)</t>
  </si>
  <si>
    <t>S.Chand'S Engineering Chemistry</t>
  </si>
  <si>
    <t xml:space="preserve">A Textbook of Engineering Chemistry                                                                    </t>
  </si>
  <si>
    <t xml:space="preserve">S. Chand's Problems in Engineering Physics                                                    </t>
  </si>
  <si>
    <t xml:space="preserve">An Introduction to Lasers (Theory and Applications)                                            </t>
  </si>
  <si>
    <t xml:space="preserve">A Textbook of Engineering Physics, 11e                                                                </t>
  </si>
  <si>
    <t xml:space="preserve">Solid State Physics and Electronics                                                                       </t>
  </si>
  <si>
    <t xml:space="preserve">Modern Engineering Physics                                                                                </t>
  </si>
  <si>
    <t>CONCEPTS OF MODERN ENGINEERING PHYSICS</t>
  </si>
  <si>
    <t>Applied Physics Semester-I (RTM) Nagpur University</t>
  </si>
  <si>
    <t>Engineering Physics: For the Students of Sethu Institute of Technology</t>
  </si>
  <si>
    <t>Elements of Modern Physics: (As per UGC-CBCS Curriculum)</t>
  </si>
  <si>
    <t xml:space="preserve">Fundamentals of Engineering Drawing (In First Angle Projection)  (For Polytechnics)                                                                                            </t>
  </si>
  <si>
    <t xml:space="preserve">A Textbook of Engineering Drawing                                                           </t>
  </si>
  <si>
    <t xml:space="preserve">Engineering Graphics                                                                                       </t>
  </si>
  <si>
    <t xml:space="preserve">Computer Based Numerical and Statistical Techniques                                          </t>
  </si>
  <si>
    <t xml:space="preserve">Computer Architecture and Organization (A Practical Approach)                        </t>
  </si>
  <si>
    <t xml:space="preserve">Computer Graphics with An Introduction to Multimedia, 4th Edition                        </t>
  </si>
  <si>
    <t xml:space="preserve">Database Management System (DBMS): A Practical Approach, 5th Edition      </t>
  </si>
  <si>
    <t xml:space="preserve">Operating System – A Practical Approach                                                            </t>
  </si>
  <si>
    <t xml:space="preserve">Advanced Computer Architecture (A Practical Approach)                                        </t>
  </si>
  <si>
    <t xml:space="preserve">Artificial Intelligence (A Practical Approach)                                                 </t>
  </si>
  <si>
    <t xml:space="preserve">Objective Orientated Analysis and Design with UML Patterns                           </t>
  </si>
  <si>
    <t xml:space="preserve">Programming in C &amp; C++                                                                                 </t>
  </si>
  <si>
    <t xml:space="preserve">Software Engineering                                                                                               </t>
  </si>
  <si>
    <t xml:space="preserve">Computer Fundamentals (Concepts, Systems, Applications)                             </t>
  </si>
  <si>
    <t xml:space="preserve">Cloud Computing                                                                                                  </t>
  </si>
  <si>
    <t xml:space="preserve">E-Commerce and Mobile Commerce Technologies                                             </t>
  </si>
  <si>
    <t xml:space="preserve">A Handbook of Object Oriented Programming with JAVA                                       </t>
  </si>
  <si>
    <t xml:space="preserve">SCILAB (A Free Software to MATLAB)                                                                 </t>
  </si>
  <si>
    <t xml:space="preserve">PC Software and IT Tools                                                                                       </t>
  </si>
  <si>
    <t xml:space="preserve">Compiler Design                                                                                                     </t>
  </si>
  <si>
    <t xml:space="preserve">C and Data Structures                                                                                              </t>
  </si>
  <si>
    <t xml:space="preserve">Python with Machine Learning                                                                               </t>
  </si>
  <si>
    <t>Applied Chemistry: Semester-II (RTM) Nagpur University</t>
  </si>
  <si>
    <t>Energy and Environment Semester-I  (RTM) Nagpur University</t>
  </si>
  <si>
    <t>Mathematical Foundations of Computer Science /Discrete Mathematics: For JNTUK and JNTUA</t>
  </si>
  <si>
    <t xml:space="preserve">Code with Python </t>
  </si>
  <si>
    <t>Engineering Physics I : For the Students of Sri Shakthi Institute of Engineering and Technology</t>
  </si>
  <si>
    <t xml:space="preserve">Ancient India                                                                                                        </t>
  </si>
  <si>
    <t xml:space="preserve">Advanced Economic Theory,                                                                         </t>
  </si>
  <si>
    <t xml:space="preserve">Business Economics, Microeconomic Analysis 13e                                              </t>
  </si>
  <si>
    <t xml:space="preserve">Principles of Macroeconomics:                                                                                 </t>
  </si>
  <si>
    <t xml:space="preserve">Development Economics                                                                                           </t>
  </si>
  <si>
    <t xml:space="preserve">Economic Environment of Business, 7th Edition                                                 </t>
  </si>
  <si>
    <t xml:space="preserve">Modern Economics – An Analytical Study, 20th Edition                                          </t>
  </si>
  <si>
    <t xml:space="preserve">Modern Economics – An Analytical Study, 20th Edition (Library Hardback Edition)                                         </t>
  </si>
  <si>
    <t>Arthashastra: Vyasthi Arthshashtra ke Sidhant - Semester II (NEP-UP)</t>
  </si>
  <si>
    <t>Arthashastra: Vyasthi Arthshashtra ke Sidhant - Semester I (NEP-UP)</t>
  </si>
  <si>
    <t xml:space="preserve">Modern Microeconomics: Theory and Applications, 19th Edition (LPSPE)                            </t>
  </si>
  <si>
    <t xml:space="preserve">Uchchatar Arthik Siddhanth, 6th Edition                                                                 </t>
  </si>
  <si>
    <t>Economics for B.A. Students Semester I ( As per NEP) UP, 1/e</t>
  </si>
  <si>
    <t xml:space="preserve">Uchchatar Samashti Arthshastra, 11th Edition                                                         </t>
  </si>
  <si>
    <t>INTRODUCTORY ECONOMIC THEORY (NEHU)</t>
  </si>
  <si>
    <t>PRINCIPLES OF ECONOMICS</t>
  </si>
  <si>
    <t>ELEMENTRY ECONOMIC THEORY</t>
  </si>
  <si>
    <t xml:space="preserve">Monetary Economics, 2nd Edition                                                                           </t>
  </si>
  <si>
    <t xml:space="preserve">Managerial Economics                                                                                             </t>
  </si>
  <si>
    <t xml:space="preserve">Modern Economic Theory                                                                                        </t>
  </si>
  <si>
    <t xml:space="preserve">Monetary Economics – Institutions, Theory &amp; Policy                                       </t>
  </si>
  <si>
    <t xml:space="preserve">A History of Economic Thought, 10th Edition                                                            </t>
  </si>
  <si>
    <t xml:space="preserve">Public Finance in Theory and Practice                                                                      </t>
  </si>
  <si>
    <t xml:space="preserve">S. Chand's (Question and Answers) Medieval History of India                          </t>
  </si>
  <si>
    <t xml:space="preserve">S.Chand's Success Guides Ancient Indian History                                       </t>
  </si>
  <si>
    <t xml:space="preserve">S. Chand's Simplified Course in Modern Indian History                                          </t>
  </si>
  <si>
    <t xml:space="preserve">A New Look at Modern Indian History : From 1707 to The Modern Times     </t>
  </si>
  <si>
    <t>Itihaas Aadhunik Bharat ka Itihas Semester III: NEP 2020 Uttar Pradesh</t>
  </si>
  <si>
    <t xml:space="preserve">History of Medieval India (Sultanate Period Mughal Period), 11th Edition           </t>
  </si>
  <si>
    <t xml:space="preserve">History of Modern Europe Since 1789                                                                  </t>
  </si>
  <si>
    <t xml:space="preserve">Madhyakalin Bharat (Medieval India), Hindi Edition                                                   </t>
  </si>
  <si>
    <t>Itihaas: Uttar Bharat ka Rajnitik Itihas (647 AD to 1200 AD) Semester III</t>
  </si>
  <si>
    <t xml:space="preserve">Modern Indian History (From 1707 to the Present Day), 18th Edition                     </t>
  </si>
  <si>
    <t xml:space="preserve">Prachin Bharat Ka Itihas (Ancient India), Hindi Edition                                          </t>
  </si>
  <si>
    <t xml:space="preserve">Political Theory (Principles of Political Science)                                                      </t>
  </si>
  <si>
    <t xml:space="preserve">Bhartiya Samvidhan Ka Vikas Tatha Rastriya Andolan (Hindi Edition)                 </t>
  </si>
  <si>
    <t xml:space="preserve">Constitutional Development and National Movement of India                              </t>
  </si>
  <si>
    <t xml:space="preserve">Political Theory                                                                                                          </t>
  </si>
  <si>
    <t xml:space="preserve">Public Administration                                                                                                 </t>
  </si>
  <si>
    <t>Select Constitutions (UK, USA, France, Canada, Switzerland, Japan, China and India) LPSPE</t>
  </si>
  <si>
    <t xml:space="preserve">Principles of Political Science (LPSPE)                                                                                  </t>
  </si>
  <si>
    <t xml:space="preserve">Political Theory (Principles of Political Science)                                          </t>
  </si>
  <si>
    <t xml:space="preserve">India's Constitution, 16th Edition                                                                   </t>
  </si>
  <si>
    <t>CONSTITUTIONAL GOVERNMENT IN INDIA</t>
  </si>
  <si>
    <t>CONSUMER BEHAVIOUR (IN INDIAN CONTEXT)</t>
  </si>
  <si>
    <t xml:space="preserve">Rajakeeya Siddhanta(Kannada)                                                                         </t>
  </si>
  <si>
    <t xml:space="preserve">Indian Social Problems – A Sociology Perspective                                                   </t>
  </si>
  <si>
    <t>Samajshastra Ek Parichaye: Siddhant aevom Avdharnaye Semester I: NEP 2020 Uttar Pradesh</t>
  </si>
  <si>
    <t>Sociology for B.A. Students Semester I: Fundamental Sociology and Introduction to Sociology ( NEP 2020 – Jammu)</t>
  </si>
  <si>
    <t>Sociology : Semester II For B.A Students | Social Institutions | Basic Institutions in Society ( NEP 2020 –Jammu )</t>
  </si>
  <si>
    <t xml:space="preserve">Sociology of Indian Society                                                                                   </t>
  </si>
  <si>
    <t xml:space="preserve">Anthropology: The Study of Man                                                                            </t>
  </si>
  <si>
    <t xml:space="preserve">Practical Microbiology, 4/e                                                                                            </t>
  </si>
  <si>
    <t xml:space="preserve">A Textbook of Botany: Angiosperm                                                                            </t>
  </si>
  <si>
    <t xml:space="preserve">Botany for Degree Students (For B.Sc. 1st Semester, As per CBCS)                       </t>
  </si>
  <si>
    <t xml:space="preserve">Botany for Degree Students (For B.Sc. 2nd Semester, As per CBCS)                     </t>
  </si>
  <si>
    <t xml:space="preserve">Botany for Degree Students (For B.Sc. 3rd Semester, As per CBCS)                     </t>
  </si>
  <si>
    <t xml:space="preserve">Botany for Degree Students (For B.Sc. 4th Semester, As per CBCS)                       </t>
  </si>
  <si>
    <t xml:space="preserve">Botany for Degree Students (For B.Sc. First Year)                                                    </t>
  </si>
  <si>
    <t xml:space="preserve">Botany for Degree Students (For B.Sc. Second Year)                                              </t>
  </si>
  <si>
    <t xml:space="preserve">Botany for Degree Students (For B.Sc. Third Year)                                                   </t>
  </si>
  <si>
    <t xml:space="preserve">Botany for B.Sc. Students Semester I - NEP 2020 Uttar Pradesh </t>
  </si>
  <si>
    <t xml:space="preserve">Botany for B.Sc. Students Semester II - NEP 2020 Uttar Pradesh </t>
  </si>
  <si>
    <t>Botany for B.Sc. Students Semester III: NEP 2020 Uttar Pradesh</t>
  </si>
  <si>
    <t>Botany For B.Sc. Students Semester IV Economic Botany, Ethnomedicine and Phytochemistry |Commercial Botany &amp; Phytochemical Analysis: NEP 2020-Uttar Pradesh</t>
  </si>
  <si>
    <t xml:space="preserve">College Botany Volume–I (For Degree, Hons. &amp; Postgraduate Students) LPSPE               </t>
  </si>
  <si>
    <t xml:space="preserve">College Botany Volume–II (For Degree, Hons. &amp; Postgraduate Students) LPSPE              </t>
  </si>
  <si>
    <t xml:space="preserve">College Botany Volume–III                                                                                        </t>
  </si>
  <si>
    <t xml:space="preserve">College Botany Volume–III (Library Hardback Edition)                                                                                       </t>
  </si>
  <si>
    <t>Botany for B.Sc. Students Semester I: Introduction to Microbes and Plant Kingdom (NEP 2020 -Jammu)</t>
  </si>
  <si>
    <t>Botany For B.Sc. Students Semester II Economic Botany and Plant Conservation: NEP 2020 For the University of Jammu</t>
  </si>
  <si>
    <t>Botany for B.Sc. Students: Semester II Pteridophytes, Gymnosperms and Angiosperms (NEP 2020 - Uttarakhand )</t>
  </si>
  <si>
    <t>Botany For B.Sc. Students Semester II | Paper A: Plant Diversity - II | Paper B: Genetics: For Punjab University</t>
  </si>
  <si>
    <t xml:space="preserve">Economic Botany                                                                                                     </t>
  </si>
  <si>
    <t xml:space="preserve">Modern Practical Botany Volume–I                                                                           </t>
  </si>
  <si>
    <t xml:space="preserve">Modern Practical Botany Volume–II                                                                         </t>
  </si>
  <si>
    <t xml:space="preserve">Modern Practical Botany Volume–III                                                                      </t>
  </si>
  <si>
    <t xml:space="preserve">Plant Anatomy                                                                                                           </t>
  </si>
  <si>
    <t xml:space="preserve">Plant Pathology (Pathogen and Plant Disease)                                                        </t>
  </si>
  <si>
    <t xml:space="preserve">Taxonomy of Angiosperms                                                                                       </t>
  </si>
  <si>
    <t xml:space="preserve">Microbiology (Questions and Answers), 5e                                                              </t>
  </si>
  <si>
    <t xml:space="preserve">A Textbook of Plant Ecology (Including Ethnobotany and Soil Science)                 </t>
  </si>
  <si>
    <t xml:space="preserve">Cytogenetics, Evolution, Biostatistics and Plant Breeding                                        </t>
  </si>
  <si>
    <t xml:space="preserve">Botany for Degree Students: Algae                                                                         </t>
  </si>
  <si>
    <t xml:space="preserve">Botany for Degree Students: Bryophyta                                                                 </t>
  </si>
  <si>
    <t xml:space="preserve">Botany for Degree Students: Fungi (Revised Multi-Colour Edition)                          </t>
  </si>
  <si>
    <t xml:space="preserve">Botany for Degree Students: Gymnosperms                                                            </t>
  </si>
  <si>
    <t xml:space="preserve">Botany for Degree Students: Pteridophyta (Vascular Cryptogams) (Multi-Colour Edition)  </t>
  </si>
  <si>
    <t xml:space="preserve">Animal Behaviour (Ethology)                                                                                 </t>
  </si>
  <si>
    <t xml:space="preserve">Zoology for Degree Students (For B.Sc. Hons. 1st Semester, As per CBCS)         </t>
  </si>
  <si>
    <t>A Textbook of Microbiology (Library Hardback Edition)</t>
  </si>
  <si>
    <t>Zoology for B.Sc. Students Semester I: Animal Physiology and Biochemistry (NEP 2020 for University of Jammu)</t>
  </si>
  <si>
    <t xml:space="preserve">Zoology for Degree Students (For B.Sc. Hons. 2nd Semester, As per CBCS)        </t>
  </si>
  <si>
    <t xml:space="preserve">Zoology for Degree Students (For B.Sc. Hons. 3rd Semester, As per CBCS)          </t>
  </si>
  <si>
    <t xml:space="preserve">Zoology for Degree Students (For B.Sc. Hons. 4rd Semester, As per CBCS)          </t>
  </si>
  <si>
    <t xml:space="preserve">Zoology for Degree Students (For B.Sc. Hons. 5th Semester, As per CBCS)         </t>
  </si>
  <si>
    <t xml:space="preserve">Zoology for Degree Students B.Sc. First Year                                                         </t>
  </si>
  <si>
    <t xml:space="preserve">Introduction to Biophysics                                                                                    </t>
  </si>
  <si>
    <t xml:space="preserve">A Textbook of Animal Behaviour                                                                            </t>
  </si>
  <si>
    <t xml:space="preserve">Chordate Zoology                                                                                                   </t>
  </si>
  <si>
    <t xml:space="preserve">Invertebrate Zoology (Multicolour Edition)                                                                 </t>
  </si>
  <si>
    <t xml:space="preserve">Invertebrate Zoology (Hardback Multicolour Edition)                                                                 </t>
  </si>
  <si>
    <t xml:space="preserve">A Textbook of Human Anatomy                                                                           </t>
  </si>
  <si>
    <t xml:space="preserve">A Textbook of Human Physiology                                                                     </t>
  </si>
  <si>
    <t>A HANDBOOK OF ECONOMIC ZOOLOGY</t>
  </si>
  <si>
    <t xml:space="preserve">A Manual of Practical Zoology – Invertebrates                                                    </t>
  </si>
  <si>
    <t xml:space="preserve">Cell Biology (Cytology, Biomolecules and Molecular Biology)                                 </t>
  </si>
  <si>
    <t xml:space="preserve">Cell Biology, Genetics, Molecular Biology, Evolution and Ecology                       </t>
  </si>
  <si>
    <t xml:space="preserve">Cell Biology, Genetics, Molecular Biology, Evolution and Ecology (Library Hardback Edition)                       </t>
  </si>
  <si>
    <t xml:space="preserve">Chordate Embryology (Development Biology)                                                         </t>
  </si>
  <si>
    <t xml:space="preserve">Cytology                                                                                                                </t>
  </si>
  <si>
    <t xml:space="preserve">Environmental Biology (Principles of Ecology)                                                         </t>
  </si>
  <si>
    <t xml:space="preserve">Genetics: Library Edition                                                           </t>
  </si>
  <si>
    <t>Zoology for B.Sc. Students Semester I: NEP 2020 Uttar Pradesh</t>
  </si>
  <si>
    <t>Zoology for B.Sc. Students (Semester II) As per NEP-UP 2020</t>
  </si>
  <si>
    <t>Zoology for B.Sc. Students Semester III: NEP 2020 Uttar Pradesh</t>
  </si>
  <si>
    <t>Zoology for B.Sc. Students Semester IV: NEP 2020 Uttar Pradesh</t>
  </si>
  <si>
    <t>Zoology for B.Sc. Students Semester II: Genetics and Cell Biology (NEP 2020 Uttarakhand)</t>
  </si>
  <si>
    <t>Zoology for B.Sc. Students Semester II : NEP 2020 Jammu</t>
  </si>
  <si>
    <t>Zoology, For B.Sc. Students Paper-1&amp; 2 : Biodiversity &amp; Ecology-I, II As per the Panjab University Syllabus</t>
  </si>
  <si>
    <t xml:space="preserve">Molecular Biology (Multicolour Edition)                                                                   </t>
  </si>
  <si>
    <t xml:space="preserve">Advanced Practical Zoology                                                                                     </t>
  </si>
  <si>
    <t xml:space="preserve">Animal Physiology                                                                                                    </t>
  </si>
  <si>
    <t xml:space="preserve">Animal Physiology and Biochemistry                                                                       </t>
  </si>
  <si>
    <t xml:space="preserve">Selected Questions with Answers in Biochemistry                                                   </t>
  </si>
  <si>
    <t xml:space="preserve">A Textbook of Immunology and Immunotechnology                                            </t>
  </si>
  <si>
    <t xml:space="preserve">Introduction to Biostatistics (A Textbook of Biometry)                                               </t>
  </si>
  <si>
    <t xml:space="preserve">Advanced Biotechnology                                                                                          </t>
  </si>
  <si>
    <t xml:space="preserve">Elementary Biochemistry (Multicolour Edition)                                                  </t>
  </si>
  <si>
    <t xml:space="preserve">A Textbook of Immunology                                                                                        </t>
  </si>
  <si>
    <t xml:space="preserve">Practical Biotechnology and Plant Tissue Culture                                                </t>
  </si>
  <si>
    <t xml:space="preserve">Comprehensive Biotechnology, 4th Revised Edition                                             </t>
  </si>
  <si>
    <t xml:space="preserve">Molecular Biology and Biotechnology (For Undergraduate Courses)                      </t>
  </si>
  <si>
    <t xml:space="preserve">A Textbook of Plant Physiology, Biochemistry and Biotechnology                           </t>
  </si>
  <si>
    <t xml:space="preserve">A Textbook of Environmental Studies                                                                        </t>
  </si>
  <si>
    <t>Environment (Problems and Solutions)</t>
  </si>
  <si>
    <t xml:space="preserve">A Textbook of Environmental Chemistry and Pollution Control                            </t>
  </si>
  <si>
    <t xml:space="preserve">Fundamental Concepts in Environmental Studies                                             </t>
  </si>
  <si>
    <t xml:space="preserve">Environmental Biology                                                                                       </t>
  </si>
  <si>
    <t>Fundamentals of Environment and Ecology</t>
  </si>
  <si>
    <t xml:space="preserve">Environmental Science                                                                                      </t>
  </si>
  <si>
    <t>Fundamentals of Biochemistry</t>
  </si>
  <si>
    <t>Fundamentals of Biochemistry (Library Hardback Edition)</t>
  </si>
  <si>
    <t xml:space="preserve">Chemistry for Degree Students B.Sc. Second Year                                              </t>
  </si>
  <si>
    <t xml:space="preserve">Satya Prakash's Modern Inorganic Chemistry                                                       </t>
  </si>
  <si>
    <t>Advanced Organic Chemistry (Library Hardback Edition)</t>
  </si>
  <si>
    <t>Essentials of Physical Chemistry (Multicolour Hardback Edition)</t>
  </si>
  <si>
    <t xml:space="preserve">Essentials of Physical Chemistry 28th Edition                    </t>
  </si>
  <si>
    <t>Chemistry For B.Sc Students Semester II Foundation Course Chemistry - II: NEP 2020 University of Jammu</t>
  </si>
  <si>
    <t xml:space="preserve">Advanced Physical Chemistry                                                                                 </t>
  </si>
  <si>
    <t xml:space="preserve">Instrumental Approach to Chemical Analysis, 4th Edition                                        </t>
  </si>
  <si>
    <t xml:space="preserve">Advanced Chemistry of Rare Elements                                                                    </t>
  </si>
  <si>
    <t xml:space="preserve">Fundamental Concepts of Applied Chemistry                                                          </t>
  </si>
  <si>
    <t xml:space="preserve">Reaction Mechanism in Organic Chemistry                                                               </t>
  </si>
  <si>
    <t xml:space="preserve">Chemistry for Degree Students (B.Sc. Elective Semester-V/VI - Elective-I) (As per CBCS)   </t>
  </si>
  <si>
    <t>INORGANIC CHEMISTRY FOR M.SC.(UTU, UTTARAKHAND)</t>
  </si>
  <si>
    <t>Chemistry for Degree Students B.Sc. (Honours) Semester II, 1/e (As per CBCS)</t>
  </si>
  <si>
    <t xml:space="preserve">Chemistry for Degree Students B.Sc. (Honours) Semester III </t>
  </si>
  <si>
    <t>Chemistry for Degree Students B.Sc. First Year (LPSPE)</t>
  </si>
  <si>
    <t>Chemistry for Degree Students B.Sc. (Honours) Semester I</t>
  </si>
  <si>
    <t xml:space="preserve">Chemistry for Degree Students B.Sc. Semester - I (As per CBCS)                       </t>
  </si>
  <si>
    <t xml:space="preserve">Chemistry for Degree Students B.Sc. Semester - II (As per CBCS)                       </t>
  </si>
  <si>
    <t xml:space="preserve">Chemistry for Degree Students B.Sc. Semester - III (As per CBCS)                      </t>
  </si>
  <si>
    <t xml:space="preserve">Chemistry for Degree Students B.Sc. Semester - IV (As per CBCS)                     </t>
  </si>
  <si>
    <t xml:space="preserve">Chemistry for Degree Students B.Sc. Third Year                                                  </t>
  </si>
  <si>
    <t>Chemistry: for B.Sc. Students Semester-I (NEP-UP)</t>
  </si>
  <si>
    <t>Chemistry for B.Sc. Students Semester II (NEP-UP)</t>
  </si>
  <si>
    <t>Chemistry for B.Sc. Students - Semester III: Chemical Dynamics &amp; Coordination Chemistry | Physical Analysis (NEP-UP)</t>
  </si>
  <si>
    <t>Chemistry for B.Sc. Students - Semester IV: Quantum Mechanics and Analytical Techniques (NEP-UP)</t>
  </si>
  <si>
    <t>Basic Concepts of Organic Chemistry Semester - I : (NEP University of Delhi)</t>
  </si>
  <si>
    <t>Chemistry for B.Sc. Students Semester II (Theory | Practical) Fundamentals of Chemistry-II: NEP 2020 Universities of Uttarakhand</t>
  </si>
  <si>
    <t xml:space="preserve">Organic Reactions, Conversions, Mechanisms and Problems                                 </t>
  </si>
  <si>
    <t xml:space="preserve">S. Chand’s Success Guides Organic Chemistry (For B.Sc. I, II and III Year)        </t>
  </si>
  <si>
    <t xml:space="preserve">S. Chand’s Success Guides Inorganic Chemistry (For B.Sc. I, II and III Year)        </t>
  </si>
  <si>
    <t xml:space="preserve">S. Chand’s Success Guides Physical Chemistry (For B.Sc. I, II and III Year)        </t>
  </si>
  <si>
    <t xml:space="preserve">Selected Topics in Inorganic Chemistry                                                                    </t>
  </si>
  <si>
    <t xml:space="preserve">Practical Chemistry (For B.Sc. I, II and III Year Students)                                       </t>
  </si>
  <si>
    <t>Advanced Inorganic Chemistry - Volume I (Library Hardback Edition))</t>
  </si>
  <si>
    <t xml:space="preserve">Advanced Inorganic Chemistry Volume I (LPSPE)                                                             </t>
  </si>
  <si>
    <t xml:space="preserve">Advanced Inorganic Chemistry Volume II                                                                </t>
  </si>
  <si>
    <t xml:space="preserve">Chemical Calculations, 18th Edition                                                                         </t>
  </si>
  <si>
    <t xml:space="preserve">Biological Instrumentation and Methodology (Tools and Techniques of Biology)      </t>
  </si>
  <si>
    <t xml:space="preserve">Essentials of Pharmacotherapeutics                                                                   </t>
  </si>
  <si>
    <t xml:space="preserve">Textbook of Pharmacology                                                                                   </t>
  </si>
  <si>
    <t xml:space="preserve">A Textbook of Pharmaceutical Chemistry                                                            </t>
  </si>
  <si>
    <t xml:space="preserve">Pharmaceutical Biochemistry                                                                                    </t>
  </si>
  <si>
    <t xml:space="preserve">Practical Medicinal Chemistry                                                                                  </t>
  </si>
  <si>
    <t xml:space="preserve">A Textbook of Pharmacognosy and Phytochemistry                                             </t>
  </si>
  <si>
    <t xml:space="preserve">Pharmaceutical Microbiology                                                                                   </t>
  </si>
  <si>
    <t xml:space="preserve">Pharmaceutical Biotechnology                                                                                   </t>
  </si>
  <si>
    <t xml:space="preserve">Novel Drug Delivery Systems and Regulatory Affairs                                              </t>
  </si>
  <si>
    <t xml:space="preserve">Experimental Pharmacology and Toxicology                                                            </t>
  </si>
  <si>
    <t>Mathematics for B.Sc. Students: Semester III (Algebra | Mathematical Methods) NEP 2020 Uttar Pradesh</t>
  </si>
  <si>
    <t>Group Theory I ( UGC-CBCS)</t>
  </si>
  <si>
    <t>Mathematical Physics (As per UGC CBCS) – Eastern India Universities</t>
  </si>
  <si>
    <t xml:space="preserve">Mathematical Physics (As per UGC CBCS) </t>
  </si>
  <si>
    <t>Mathematics - II Semester-II (RTM) Nagpur University</t>
  </si>
  <si>
    <t>Mathematics for B.Sc. Students Semester I: Theory | Practical (Differential Calculus &amp; Integral Calculus) NEP 2020 Uttar Pradesh</t>
  </si>
  <si>
    <t>Mathematics for B.Sc. Students Semester II NEP 2020 Uttar Pradesh</t>
  </si>
  <si>
    <t>Mathematics for B.Sc. Students: Semester IV (Differential Equations | Mechanics) NEP 2020 Uttar Pradesh</t>
  </si>
  <si>
    <t>Mathematical Physics-I for B.Sc. Students: Semester I (NEP 2020 for the University of Delhi)</t>
  </si>
  <si>
    <t xml:space="preserve">Advanced Differential Equations, 20e                                                                    </t>
  </si>
  <si>
    <t>Mathematics - I Semester-I  (RTM) Nagpur University</t>
  </si>
  <si>
    <t xml:space="preserve">Differential EquationsCBCS Semester II – Eastern India Universities                                   </t>
  </si>
  <si>
    <t xml:space="preserve">Fuzzy Set Theory Fuzzy Logic and their Applications                                            </t>
  </si>
  <si>
    <t xml:space="preserve">Vector Analysis                                                                                                          </t>
  </si>
  <si>
    <t xml:space="preserve">Complex Analysis                                                                                                     </t>
  </si>
  <si>
    <t xml:space="preserve">Mechanics                                                                                                                 </t>
  </si>
  <si>
    <t xml:space="preserve">Calculus of Finite Differences and Numerical Analysis (Allied Mathematics)            </t>
  </si>
  <si>
    <t xml:space="preserve">Mathematical Statistics                                                                                              </t>
  </si>
  <si>
    <t xml:space="preserve">Plane Trigonometry Part-I                                                                                        </t>
  </si>
  <si>
    <t xml:space="preserve">Plane Trigonometry Part-II                                                                                      </t>
  </si>
  <si>
    <t xml:space="preserve">Mathematics for Degree Students (For B.Sc. First Year)                                         </t>
  </si>
  <si>
    <t xml:space="preserve">Mathematics for Degree Students (For B.Sc. Second Year)                                 </t>
  </si>
  <si>
    <t xml:space="preserve">A Course of Mathematical Analysis                                                                          </t>
  </si>
  <si>
    <t xml:space="preserve">A Textbook of Matrices                                                                                             </t>
  </si>
  <si>
    <t xml:space="preserve">A Textbook of Vector Analysis                                                                                  </t>
  </si>
  <si>
    <t xml:space="preserve">Analytical Solid Geometry                                                                                         </t>
  </si>
  <si>
    <t xml:space="preserve">Differential Calculus                                                                                                   </t>
  </si>
  <si>
    <t xml:space="preserve">Integral Calculus                                                                                                       </t>
  </si>
  <si>
    <t xml:space="preserve">Theory of Functions of a Complex Variable                                                               </t>
  </si>
  <si>
    <t xml:space="preserve">Vector Algebra                                                                                                          </t>
  </si>
  <si>
    <t xml:space="preserve">Elements of Real Analysis                                                                                         </t>
  </si>
  <si>
    <t xml:space="preserve">Real Analysis (As per UGC &amp; CBCS) – Eastern India Universities
</t>
  </si>
  <si>
    <t>Dynamics (With Objective Type Questions)</t>
  </si>
  <si>
    <t xml:space="preserve">Integral Equations and Boundary Value Problems                                                  </t>
  </si>
  <si>
    <t xml:space="preserve">Ordinary and Partial Differential Equations, 20th Edition                                         </t>
  </si>
  <si>
    <t xml:space="preserve">Mathematics for Degree Students (For B.Sc. Third Year)                                        </t>
  </si>
  <si>
    <t xml:space="preserve">Differential Equations (As Per Choice Based Credit System)                                   </t>
  </si>
  <si>
    <t xml:space="preserve">A Textbook on Dynamics                                                                                         </t>
  </si>
  <si>
    <t xml:space="preserve">Finite Differences and Numerical Analysis                                                              </t>
  </si>
  <si>
    <t xml:space="preserve">Sankhyiki Sidhant Avam Vyavhar (Statistics: Theory and Practice), Hindi Edition    </t>
  </si>
  <si>
    <t xml:space="preserve">Fourier Series and Integral Transforms                                                                     </t>
  </si>
  <si>
    <t xml:space="preserve">A Textbook of B.Sc. Mathematics 3rd Year - Linear Algebra                                      </t>
  </si>
  <si>
    <t>A Textbook of B.Sc. Mathematics Semester - V [Course 7A] Mathematical Special Functions : For Universities of Andhra Pradesh</t>
  </si>
  <si>
    <t>A Textbook of B.Sc. Mathematics: [Abstract Algebra] Volume III (Andhra Pradesh)</t>
  </si>
  <si>
    <t>Mathematics for B. Sc. Branch – I: Fourth Semester Volume-IV</t>
  </si>
  <si>
    <t xml:space="preserve">A Textbook of B.Sc. Mathematics Solid Geometry                                                     </t>
  </si>
  <si>
    <t xml:space="preserve">A Textbook of B.Sc. Mathematics Abstract Algebra                                                  </t>
  </si>
  <si>
    <t xml:space="preserve">A Textbook of B.Sc. Mathematics Differential &amp; Integral Calculus                         </t>
  </si>
  <si>
    <t>Engineering Mathematics - II: [Linear Algebra and Numerical Methods] (JNTUK)</t>
  </si>
  <si>
    <t xml:space="preserve">Probability  and  Statistics                                                                                      </t>
  </si>
  <si>
    <t>PROBABILITY,  STATISTICS &amp; COMPLEX VARIABLES (FOR MECHANICAL ENGINEERING</t>
  </si>
  <si>
    <t xml:space="preserve">Statics                                                                                                                       </t>
  </si>
  <si>
    <t>STATISTICS AND NUMERICAL METHODS</t>
  </si>
  <si>
    <t xml:space="preserve">Probability and Statistics                                                                            </t>
  </si>
  <si>
    <t xml:space="preserve">Laplace Transforms, Numerical Methods &amp; Complex Variables                              </t>
  </si>
  <si>
    <t>An Introduction To Business Mathematics (Tamil Nadu)</t>
  </si>
  <si>
    <t>Numerical Methods Vol-IV ( Tamil Nadu)</t>
  </si>
  <si>
    <t>Allied Mathematics Vol-1</t>
  </si>
  <si>
    <t>Allied Mathematics Vol-2</t>
  </si>
  <si>
    <t>A Textbook of Calculus - Part III</t>
  </si>
  <si>
    <t>MATHEMATICS FOR B. SC. BRANCH - I VOL I</t>
  </si>
  <si>
    <t>MATHEMATICS FOR B. SC. BRANCH - I VOL III</t>
  </si>
  <si>
    <t>FUNDAMENTAL OF ENGINEERING MATHEMATICS VOL - 1 (UTTRAKHAND)</t>
  </si>
  <si>
    <t>Engineering Mathematics-II</t>
  </si>
  <si>
    <t xml:space="preserve">Physics for B.Sc. Students: Semester III (Theory | Practical) (Electromagnetic Theory &amp; Modern Optics) (NEP-UP) </t>
  </si>
  <si>
    <t xml:space="preserve">Electricity and Magnetism                                                                                     </t>
  </si>
  <si>
    <t>Electricity and Magnetism (As per UGC &amp; CBCS) – Eastern India Universities</t>
  </si>
  <si>
    <t xml:space="preserve">Nuclear Physics                                                                                                   </t>
  </si>
  <si>
    <t xml:space="preserve">Statistics: Theory and Practice                                                                              </t>
  </si>
  <si>
    <t xml:space="preserve">Mathematical Physics                                                                                              </t>
  </si>
  <si>
    <t xml:space="preserve">Physics for Degree Students B.Sc. First Year                                                        </t>
  </si>
  <si>
    <t xml:space="preserve">B.Sc. Practical Physics                                                                                            </t>
  </si>
  <si>
    <t>S. Chand’s Success Guides (Questions &amp; Answers)– Refresher Course in Physics Volume I    (LPSPE)</t>
  </si>
  <si>
    <t>S. Chand’s Success Guides (Questions &amp; Answers)– Refresher Course in Physics Volume II    (LPSPE)</t>
  </si>
  <si>
    <t xml:space="preserve">S. Chand’s Success Guides (Questions &amp; Answers)– Refresher Course in Physics Volume III (LPSPE)      </t>
  </si>
  <si>
    <t xml:space="preserve">Physics for Degree Students for B.Sc. 2nd Year                                                  </t>
  </si>
  <si>
    <t xml:space="preserve">Physics for Degree Students for B.Sc. 3rd Year                                                   </t>
  </si>
  <si>
    <t>Physics for B.Sc. Students (Semester-I) As per NEP-UP</t>
  </si>
  <si>
    <t>Physics for B.Sc. Students (Semester-II) As per NEP-UP</t>
  </si>
  <si>
    <t>Physics for B.Sc. Students: Semester IV Perspectives of Modern Physics and Basic Electronics NEP 2020 Uttar Pradesh</t>
  </si>
  <si>
    <t>Physics for B.Sc. Students (Semester I) Mechanics and Kinematics: NEP 2020 for the University of Jammu</t>
  </si>
  <si>
    <t>Physics for B.Sc. Students: Semester II: Electrostatics and Magnetism ( NEP 2020 – For the University of Jammu</t>
  </si>
  <si>
    <t>Physics for B.Sc. Students Semester II: Electricity and Magnetism (NEP 2020 – For the University of Uttarakhand)</t>
  </si>
  <si>
    <t xml:space="preserve">A Textbook of Oscillations, Waves and Acoustics, 5th Edition                           </t>
  </si>
  <si>
    <t xml:space="preserve">Atomic Physics (Modern Physics)                                                                         </t>
  </si>
  <si>
    <t xml:space="preserve">Heat Thermodynamics and Statistical Physics                                                        </t>
  </si>
  <si>
    <t xml:space="preserve">Mechanics and Electrodynamics                                                                           </t>
  </si>
  <si>
    <t xml:space="preserve">Elements of Properties of Matter                                                                              </t>
  </si>
  <si>
    <t>ALLIED PHYSICS: PAPER I &amp; II for Madras University</t>
  </si>
  <si>
    <t xml:space="preserve">Mechanics and Mathematical Physics                                                                 </t>
  </si>
  <si>
    <t xml:space="preserve">Properties of Matter                                                                                                 </t>
  </si>
  <si>
    <t xml:space="preserve">Optics and Spectroscopy                                                                                           </t>
  </si>
  <si>
    <t xml:space="preserve">Solid State Physics                                                                                                   </t>
  </si>
  <si>
    <t xml:space="preserve">Electricity, Magnetism and Electromagnetic Theory                                                </t>
  </si>
  <si>
    <t xml:space="preserve">B.Sc. Practical Physics   (LPSPE)                                                                                         </t>
  </si>
  <si>
    <t xml:space="preserve">Elements of Quantum Mechanics                                                                           </t>
  </si>
  <si>
    <t xml:space="preserve">A Textbook of Optics                                                                                                 </t>
  </si>
  <si>
    <t xml:space="preserve">Atomic and Nuclear Physics                                                                                     </t>
  </si>
  <si>
    <t xml:space="preserve">Electricity and Magnetism                                                                                      </t>
  </si>
  <si>
    <t xml:space="preserve">Modern Physics                                                                                                       </t>
  </si>
  <si>
    <t xml:space="preserve">A Textbook of Engineering Chemistry                                                                         </t>
  </si>
  <si>
    <t>Physics (Group II) (GTU)</t>
  </si>
  <si>
    <t xml:space="preserve">Physics  Group I                                                                                                        </t>
  </si>
  <si>
    <t xml:space="preserve">Comprehensive Statistical Methods                                                                        </t>
  </si>
  <si>
    <t>Thermal Physics</t>
  </si>
  <si>
    <t>Total Quality</t>
  </si>
  <si>
    <t>Textbook of Third Year Physics</t>
  </si>
  <si>
    <t>A Textbook of B.Sc. Mathematics Semester-V Numerical Methods: For Andhra Pradesh University</t>
  </si>
  <si>
    <t>INR</t>
  </si>
  <si>
    <t>New</t>
  </si>
  <si>
    <t>Subject</t>
  </si>
  <si>
    <t>Sub Subject</t>
  </si>
  <si>
    <t>Engineering &amp; Technology</t>
  </si>
  <si>
    <t>Civil Engineering</t>
  </si>
  <si>
    <t>Mechanical Engineering</t>
  </si>
  <si>
    <t>Electrical &amp; Electronics Engineering</t>
  </si>
  <si>
    <t>Core Engineering &amp; Computer Science</t>
  </si>
  <si>
    <t>Core Engineering &amp; Computer Science (Mathematics)</t>
  </si>
  <si>
    <t>Core Engineering  (Chemistry)</t>
  </si>
  <si>
    <t>Core Engineering (Physics)</t>
  </si>
  <si>
    <t>Core Engineering  (Physics)</t>
  </si>
  <si>
    <t>Core Engineering &amp; Computer Science (Core Engineering)</t>
  </si>
  <si>
    <t>Core Engineering &amp; Computer Science (Computer Science)</t>
  </si>
  <si>
    <t>Core Engineering &amp; Computer Science (Chemistry)</t>
  </si>
  <si>
    <t>Commerce &amp; Management</t>
  </si>
  <si>
    <t>Accounting</t>
  </si>
  <si>
    <t>Finance, Banking &amp; Law</t>
  </si>
  <si>
    <t>Books for Regional Editions</t>
  </si>
  <si>
    <t>Tulsian's Commerce Series</t>
  </si>
  <si>
    <t>Economics/ Business Environment</t>
  </si>
  <si>
    <t>Business Economics and Business and Commercial</t>
  </si>
  <si>
    <t>General Management</t>
  </si>
  <si>
    <t>Business Communication</t>
  </si>
  <si>
    <t>Business Innovation</t>
  </si>
  <si>
    <t>HRM/HRD/OB</t>
  </si>
  <si>
    <t>Marketing Management</t>
  </si>
  <si>
    <t>Production/ Operations Management</t>
  </si>
  <si>
    <t>Mathematics &amp; Statistics</t>
  </si>
  <si>
    <t>Hospitality &amp; Hotel Management</t>
  </si>
  <si>
    <t>Self-Help &amp; Professional Development</t>
  </si>
  <si>
    <t>Books for CA-CPT COURSE</t>
  </si>
  <si>
    <t>Books for CA-CPT Course</t>
  </si>
  <si>
    <t>Books for CA-IPCCourse (GROUP I &amp; II)</t>
  </si>
  <si>
    <t>Books for CA-IPC Course (GROUP I &amp; II)</t>
  </si>
  <si>
    <t>Books for CA-IPC Course (GROUP I)</t>
  </si>
  <si>
    <t>Books for CA-IPC Course (GROUP I )</t>
  </si>
  <si>
    <t>Books for CA-Final Course</t>
  </si>
  <si>
    <t>Books for ICWA Course</t>
  </si>
  <si>
    <t>Competitive Examinations -test Prep</t>
  </si>
  <si>
    <t>The R. S. Aggarwal  (English &amp; Hindi Language Editions)</t>
  </si>
  <si>
    <t>The R. S. Aggarwal  (Regional Language Editions)</t>
  </si>
  <si>
    <t>The R. S. Aggarwal  (Regional Language Tamil Edition)</t>
  </si>
  <si>
    <t>The R. S. Aggarwal  (Regional Language Telgu Edition)</t>
  </si>
  <si>
    <t>Iit/Jee Entrance Examination (Main &amp; Advanced) Mathematics</t>
  </si>
  <si>
    <t>IIT/Jee Entrance Examination (Main &amp; Advanced) Mathematics</t>
  </si>
  <si>
    <t>IIT/Jee Entrance Examination (Main &amp; Advanced) Physics</t>
  </si>
  <si>
    <t>IIT/Jee Entrance Examination (Main &amp; Advanced) Chemistry</t>
  </si>
  <si>
    <t xml:space="preserve"> NEET/Other Medical Entrance Examinations Biology</t>
  </si>
  <si>
    <t>Different Competitive Examinations</t>
  </si>
  <si>
    <t>THE WONDER SERIES</t>
  </si>
  <si>
    <t>SSC</t>
  </si>
  <si>
    <t xml:space="preserve"> Railway Examinations</t>
  </si>
  <si>
    <t>Bank</t>
  </si>
  <si>
    <t>UGC-NET/JRF/SET Examinations</t>
  </si>
  <si>
    <t>GATE, PSUs &amp; ES  Examinations</t>
  </si>
  <si>
    <t>Textbooks/ Reference Books</t>
  </si>
  <si>
    <t>UPSC &amp; OTHER STATE PSC</t>
  </si>
  <si>
    <t xml:space="preserve">Humanities &amp; Social Science </t>
  </si>
  <si>
    <t xml:space="preserve">History </t>
  </si>
  <si>
    <t>Self-Help/Professional Development Books</t>
  </si>
  <si>
    <t>Economics</t>
  </si>
  <si>
    <t>Political Science</t>
  </si>
  <si>
    <t>Sociology</t>
  </si>
  <si>
    <t>Life Sciences</t>
  </si>
  <si>
    <t>Botany</t>
  </si>
  <si>
    <t>Zoology</t>
  </si>
  <si>
    <t>Microbiology</t>
  </si>
  <si>
    <t>Biotechnology</t>
  </si>
  <si>
    <t xml:space="preserve">Environmental Studies </t>
  </si>
  <si>
    <t>Chemistry</t>
  </si>
  <si>
    <t>Medicine &amp; Pharmacy</t>
  </si>
  <si>
    <t>Physics</t>
  </si>
  <si>
    <t>Mathematics</t>
  </si>
  <si>
    <t xml:space="preserve">Mathematics </t>
  </si>
  <si>
    <t>General Reference Books</t>
  </si>
  <si>
    <r>
      <t xml:space="preserve">Cost Accounting with Quick Revision (For CA-IPC, Group-I), 8th Edition                </t>
    </r>
    <r>
      <rPr>
        <sz val="11"/>
        <color theme="1"/>
        <rFont val="Calibri"/>
        <family val="2"/>
        <scheme val="minor"/>
      </rPr>
      <t>(Combo Pack)</t>
    </r>
  </si>
  <si>
    <r>
      <t xml:space="preserve">Financial Reporting With Problems &amp; Solutions, Accounting Standards &amp; Guidance Notes (For CA-Final)   </t>
    </r>
    <r>
      <rPr>
        <sz val="11"/>
        <color rgb="FFFF0000"/>
        <rFont val="Calibri"/>
        <family val="2"/>
        <scheme val="minor"/>
      </rPr>
      <t>(Combo Pack)</t>
    </r>
  </si>
  <si>
    <t>The R. S. Aggarwal  (Punjabi Language Editions)</t>
  </si>
  <si>
    <t>UPPSC, UPSC &amp; OTHER STATE PSC</t>
  </si>
  <si>
    <t>UP Police Constable</t>
  </si>
  <si>
    <t>COMMERCE &amp; MANAGEMENT</t>
  </si>
  <si>
    <t>Finance, Banking &amp; Project Management</t>
  </si>
  <si>
    <t>Law &amp; Secretarial Practice</t>
  </si>
  <si>
    <t>Economics &amp; Business Environment</t>
  </si>
  <si>
    <t>HUMANITIES &amp; SOCIAL SCIENCES</t>
  </si>
  <si>
    <t>OB &amp; HR</t>
  </si>
  <si>
    <t>Operation &amp; Decision Sciences</t>
  </si>
  <si>
    <t>GENERAL &amp; TRADE</t>
  </si>
  <si>
    <t>Books for Delhi University</t>
  </si>
  <si>
    <t>ENGINEERING &amp; TECHNOLOGY</t>
  </si>
  <si>
    <t>Electrical, Electronics &amp; Communications Engineering</t>
  </si>
  <si>
    <t>Basic Sciences</t>
  </si>
  <si>
    <t>Computer Science</t>
  </si>
  <si>
    <t xml:space="preserve">
Microeconomics</t>
  </si>
  <si>
    <t>History</t>
  </si>
  <si>
    <t>Anthropology</t>
  </si>
  <si>
    <t>Journalism/ mass communication</t>
  </si>
  <si>
    <t>Language &amp; Literature</t>
  </si>
  <si>
    <t>SCIENCES</t>
  </si>
  <si>
    <t>Biotechnology/ Bioinformatics</t>
  </si>
  <si>
    <t>Agriculture</t>
  </si>
  <si>
    <t>Medicine &amp; Nursing</t>
  </si>
  <si>
    <t>Environmental Studies</t>
  </si>
  <si>
    <t xml:space="preserve">EDUCATION </t>
  </si>
  <si>
    <t xml:space="preserve">Accounting for Management: Text and Cases, 3th Edition                                 </t>
  </si>
  <si>
    <t xml:space="preserve">Corporate Accounting,                                                                  </t>
  </si>
  <si>
    <t xml:space="preserve">Financial Accounting for BBA, 3nd Edition                                                               </t>
  </si>
  <si>
    <t xml:space="preserve">A Textbook of Accounting for Management, 5th Edition                                          </t>
  </si>
  <si>
    <t xml:space="preserve">Fundamentals of Corporate Accounting (As per CBCS)                                          </t>
  </si>
  <si>
    <t xml:space="preserve">Management Accounting: Principles &amp; Practice, 3rd Edition                                  </t>
  </si>
  <si>
    <r>
      <t xml:space="preserve">Fundamentals of Financial Management                                                      </t>
    </r>
    <r>
      <rPr>
        <sz val="11"/>
        <color theme="1"/>
        <rFont val="Calibri"/>
        <family val="2"/>
        <scheme val="minor"/>
      </rPr>
      <t xml:space="preserve">                             </t>
    </r>
  </si>
  <si>
    <t xml:space="preserve">Mergers, Acquisitions and Corporate Restructuring, 2nd Edition                            </t>
  </si>
  <si>
    <t xml:space="preserve">Indian Financial System, 5th Edition                                                                         </t>
  </si>
  <si>
    <t xml:space="preserve">Banking, Risk and Insurance Management                                                       </t>
  </si>
  <si>
    <t xml:space="preserve">Financial Services and Markets                                                                               </t>
  </si>
  <si>
    <t xml:space="preserve">Security Analysis and Portfolio Management, 2nd Edition                                        </t>
  </si>
  <si>
    <t xml:space="preserve">Financial Derivatives: Text &amp; Cases                                                                         </t>
  </si>
  <si>
    <t xml:space="preserve">Banking Theory and Practice, 21th Edition                                                              </t>
  </si>
  <si>
    <t xml:space="preserve">Secretarial Practice, 18th Edition                                                                              </t>
  </si>
  <si>
    <t>CORPORATE LAWS (FOR B.COM (HONS.), SEM.-2, UTKAL UNIVERSITY, ODISHA)</t>
  </si>
  <si>
    <t xml:space="preserve">Mercantile Law, 8th Edition                                                                                      </t>
  </si>
  <si>
    <t xml:space="preserve">Business Legislation for Management, 6e                                                                </t>
  </si>
  <si>
    <t xml:space="preserve">Company Law and Practice                                                                                      </t>
  </si>
  <si>
    <t xml:space="preserve">Legal Aspects of Business: Concepts and Applications, 2e                                 </t>
  </si>
  <si>
    <t xml:space="preserve">Essentials of Business Economics                                                                         </t>
  </si>
  <si>
    <t xml:space="preserve">Mathematics and Statistics for Economics, 2nd Edition                                           </t>
  </si>
  <si>
    <t xml:space="preserve">Lok Vitt, 5th Edition                                                                                              </t>
  </si>
  <si>
    <t xml:space="preserve">WTO and International Trade, 2nd Edition                                                               </t>
  </si>
  <si>
    <t xml:space="preserve">Management Information Systems                                                                      </t>
  </si>
  <si>
    <t xml:space="preserve">Strategic Management                                                                                       </t>
  </si>
  <si>
    <t xml:space="preserve">Management Information Systems: Managerial Perspectives, 4th Edition           </t>
  </si>
  <si>
    <t xml:space="preserve">Principles and Practices of Management                                                                </t>
  </si>
  <si>
    <t xml:space="preserve">Export Management                                                                                               </t>
  </si>
  <si>
    <t xml:space="preserve">Computer Applications in Management                                                             </t>
  </si>
  <si>
    <t xml:space="preserve">Knowledge Management                                                                                       </t>
  </si>
  <si>
    <t xml:space="preserve">Business Communication                                                                                  </t>
  </si>
  <si>
    <t>Business Communication: Semester I: (NEP 2020 for the University of Delhi)</t>
  </si>
  <si>
    <t xml:space="preserve">Business Communication: Essential Strategies for 21st Century Managers, 2e   </t>
  </si>
  <si>
    <t xml:space="preserve">Organisational Behaviour                                                                                        </t>
  </si>
  <si>
    <t xml:space="preserve">Human Resource Management: Text &amp; Cases, 2nd Edition                                  </t>
  </si>
  <si>
    <t xml:space="preserve">Human Resource Management, 2nd Edition                                                          </t>
  </si>
  <si>
    <t xml:space="preserve">Organizational Behaviour: Text and Cases, 3rd Edition                                           </t>
  </si>
  <si>
    <t xml:space="preserve">Event Marketing and Management, Revised Edition                                                </t>
  </si>
  <si>
    <t xml:space="preserve">Rural Marketing: Environment, Problems and Strategies, 3rd Edition                     </t>
  </si>
  <si>
    <t xml:space="preserve">Marketing Management, 3rd Edition                                                                         </t>
  </si>
  <si>
    <t xml:space="preserve">Brand Management                                                                                            </t>
  </si>
  <si>
    <t xml:space="preserve">Marketing Management: Text and Cases                                                                 </t>
  </si>
  <si>
    <t xml:space="preserve">Consumer Behavior                                                                                                 </t>
  </si>
  <si>
    <t xml:space="preserve">Salesmanship and Sales Management, 3rd Edition                                               </t>
  </si>
  <si>
    <t xml:space="preserve">Sales and Distribution Management                                                                         </t>
  </si>
  <si>
    <t xml:space="preserve">Rural Marketing: Focus on Agricultural Inputs                                                         </t>
  </si>
  <si>
    <t xml:space="preserve">Marketing Research &amp; Consumer Behaviour                                                           </t>
  </si>
  <si>
    <r>
      <t xml:space="preserve">Research Methodology: Concepts and Cases, 2nd Edition                   </t>
    </r>
    <r>
      <rPr>
        <sz val="11"/>
        <color theme="1"/>
        <rFont val="Calibri"/>
        <family val="2"/>
        <scheme val="minor"/>
      </rPr>
      <t xml:space="preserve">        </t>
    </r>
  </si>
  <si>
    <t xml:space="preserve">Operations Research, 4th Edition                                                                           </t>
  </si>
  <si>
    <t xml:space="preserve">Quantitative Techniques, 3rd Edition                                                                      </t>
  </si>
  <si>
    <t xml:space="preserve">Business Statistics, 5th Edition                                                                               </t>
  </si>
  <si>
    <t xml:space="preserve">Business Statistics: Problems &amp; Solutions                                                          </t>
  </si>
  <si>
    <t xml:space="preserve">Fundamentals of Business Statistics, 2nd Edition                                                  </t>
  </si>
  <si>
    <t xml:space="preserve">Business Mathematics, 2nd Edition                                                                        </t>
  </si>
  <si>
    <t xml:space="preserve">Hospitality &amp; Tourism Management                                                                     </t>
  </si>
  <si>
    <t xml:space="preserve">Freedom At Midnight                                                                                       </t>
  </si>
  <si>
    <t xml:space="preserve">O Jerusalem!                                                                                                     </t>
  </si>
  <si>
    <t xml:space="preserve">English Communication                                                                                        </t>
  </si>
  <si>
    <t>English Proficiency (For University of Delhi), 1/e</t>
  </si>
  <si>
    <t xml:space="preserve">Elements of Business Laws                                                                                  </t>
  </si>
  <si>
    <t xml:space="preserve">Building Construction                                                                                         </t>
  </si>
  <si>
    <t>BUILDING MATERIAL AND CONSTRUCTION: (AS PER WBSCTE SYLLABUS)</t>
  </si>
  <si>
    <t xml:space="preserve">Building Materials                                                                                                   </t>
  </si>
  <si>
    <t xml:space="preserve">Strength of Materials, 5th Edition                                                                           </t>
  </si>
  <si>
    <t>Introduction to Computer Application (As per NEP)</t>
  </si>
  <si>
    <t xml:space="preserve">Structural Analysis-I, 5th Edition                                                                            </t>
  </si>
  <si>
    <t xml:space="preserve">Structural Analysis-II, 5th Edition                                                                           </t>
  </si>
  <si>
    <t xml:space="preserve">Water Power Engineering, 2nd Edition                                                                 </t>
  </si>
  <si>
    <t xml:space="preserve">Design of Steel Structures                                                                                    </t>
  </si>
  <si>
    <t xml:space="preserve">Ground Improvement Techniques                                                                         </t>
  </si>
  <si>
    <t xml:space="preserve">Engineering Geology, 2nd Edition                                                                          </t>
  </si>
  <si>
    <t xml:space="preserve">Strength of Materials (For Polytechnic Students)                                                   </t>
  </si>
  <si>
    <t xml:space="preserve">Basic Mechanical Engineering                                                                         </t>
  </si>
  <si>
    <t>Engineering Graphics and Design: As per latest AICTE curriculum, 8/e</t>
  </si>
  <si>
    <t xml:space="preserve">Elements of Civil &amp; Mechanical Engineering                                                      </t>
  </si>
  <si>
    <t xml:space="preserve">Engineering Drawing &amp; Graphics Using Autocad, 3rd Edition                          </t>
  </si>
  <si>
    <t>ENGINEERING MECHANICS (FOR MAKAUT) – 3RD EDITION</t>
  </si>
  <si>
    <t xml:space="preserve">Engineering Mechanics: Statics and Dynamics, 3rd Edition                                  </t>
  </si>
  <si>
    <t xml:space="preserve">Fundamentals of Engineering Mechanics, 3rd Edition                                         </t>
  </si>
  <si>
    <t xml:space="preserve">Metal Cutting and Tool Design, 2nd Edition                                                         </t>
  </si>
  <si>
    <t>A Textbook of Electrical Machines</t>
  </si>
  <si>
    <t xml:space="preserve">Electromagnetic Field Theory                                                                                 </t>
  </si>
  <si>
    <t xml:space="preserve">Robotics for Engineers                                                                                           </t>
  </si>
  <si>
    <t xml:space="preserve">Digital Communications                                                                                         </t>
  </si>
  <si>
    <t xml:space="preserve">Electric Machines: Extracts, Examples, Exercises and Questions                        </t>
  </si>
  <si>
    <t xml:space="preserve">Electric Circuit Analysis, 2nd Edition                                                                      </t>
  </si>
  <si>
    <t xml:space="preserve">Control Systems Engineering Using Matlab, 2nd Edition                                      </t>
  </si>
  <si>
    <t xml:space="preserve">Mathematics-I Calculus and Linear Algebra (BSC-105)  (For all branches of Engineering Except CSE)                                            </t>
  </si>
  <si>
    <t xml:space="preserve">Mathematics-I Calculus and Linear Algebra (BSC-105) (For Computer Science &amp; Engineering Students only)                                           </t>
  </si>
  <si>
    <t xml:space="preserve">Mathematics-II (Probability and Statistics)                                                              </t>
  </si>
  <si>
    <t xml:space="preserve">Chemistry-I (As per AICTE)                                                                                   </t>
  </si>
  <si>
    <t>Engineering Chemistry-I</t>
  </si>
  <si>
    <t xml:space="preserve">Textbook of Engineering Chemistry, 4th Edition                                                    </t>
  </si>
  <si>
    <t xml:space="preserve">Engineering Graphics &amp; Design:  With Demonstrations of AutoCAD, CATIA &amp; ANSYS                                           </t>
  </si>
  <si>
    <t xml:space="preserve">Data Communication and Computer Networks                                                    </t>
  </si>
  <si>
    <t xml:space="preserve">Programming with Visual Basic 6.0                                                                       </t>
  </si>
  <si>
    <t xml:space="preserve">Core Java for Beginners, 3rd Edition                                                                   </t>
  </si>
  <si>
    <t xml:space="preserve">Android                                                                                                                  </t>
  </si>
  <si>
    <t xml:space="preserve">Discrete Mathematics                                                                                     </t>
  </si>
  <si>
    <t xml:space="preserve">A First Course in Programming with C                                                                </t>
  </si>
  <si>
    <t xml:space="preserve">Fundamentals of Computing and Programming in C                                      </t>
  </si>
  <si>
    <t xml:space="preserve">Introduction to Computer Graphics and Multimedia, 2nd Edition                  </t>
  </si>
  <si>
    <t xml:space="preserve">Computer Graphics                                                                                                  </t>
  </si>
  <si>
    <t xml:space="preserve">Fundamentals of Cloud Computing                                                                         </t>
  </si>
  <si>
    <t xml:space="preserve">Matlab: Demystified Basic Concepts and Applications                                          </t>
  </si>
  <si>
    <t xml:space="preserve">A First Course in Computers (Based on Windows 8 and MS Office 2013)      </t>
  </si>
  <si>
    <t xml:space="preserve">Introduction to Information Technology                                                             </t>
  </si>
  <si>
    <t xml:space="preserve">MS Office 2000 for Everyone                                                                            </t>
  </si>
  <si>
    <t xml:space="preserve">Introduction to Artificial Neural Networks                                                              </t>
  </si>
  <si>
    <t xml:space="preserve">History of Economic Thought, 4th Edition                                                               </t>
  </si>
  <si>
    <t xml:space="preserve">International Economics: Theory And Policy                                                           </t>
  </si>
  <si>
    <t>Microeconomics: Theory and Applications, 4rd Edition                                          599</t>
  </si>
  <si>
    <t xml:space="preserve">Principles of Economics, 2nd Edition                                                                    </t>
  </si>
  <si>
    <t xml:space="preserve">International Economics, 2nd Edition                                                                    </t>
  </si>
  <si>
    <r>
      <t xml:space="preserve">Antarrastriya Sambandh, 6th Edition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</t>
    </r>
    <r>
      <rPr>
        <sz val="11"/>
        <color theme="1"/>
        <rFont val="Calibri"/>
        <family val="2"/>
        <scheme val="minor"/>
      </rPr>
      <t xml:space="preserve"> </t>
    </r>
  </si>
  <si>
    <t xml:space="preserve">International Relations, 2nd Edition                                                                        </t>
  </si>
  <si>
    <t xml:space="preserve">India's Foreign Policy in a Changing World                                                            </t>
  </si>
  <si>
    <t xml:space="preserve">Indian Government and Politics, 8th Edition                                                      </t>
  </si>
  <si>
    <t xml:space="preserve">Bharat Ki Videsh Niti, 5e                                                                                          </t>
  </si>
  <si>
    <t xml:space="preserve">Modern Political Theory                                                                                          </t>
  </si>
  <si>
    <t xml:space="preserve">The Culture and Civilisation of Ancient India in Historical Outline                          </t>
  </si>
  <si>
    <t xml:space="preserve">An Introduction to Anthropological Thought, 2nd Edition                                        </t>
  </si>
  <si>
    <t xml:space="preserve">An Introduction to Social Anthropology, 2nd Edition                                               </t>
  </si>
  <si>
    <t xml:space="preserve">Professional Journalism                                                                                          </t>
  </si>
  <si>
    <t xml:space="preserve">The Journalist's Handbook                                                                                  </t>
  </si>
  <si>
    <t xml:space="preserve">Better Spoken English                                                                                            </t>
  </si>
  <si>
    <t xml:space="preserve">Spoken English: A Hand-On-Guide to English Conversation Practice, 4th Ed.      </t>
  </si>
  <si>
    <t xml:space="preserve">A Compendious History of English Literature                                                     </t>
  </si>
  <si>
    <t xml:space="preserve">The English Language                                                                                        </t>
  </si>
  <si>
    <t>English Language Through Litherature-I: (NEP 2020 for the University of Delhi)</t>
  </si>
  <si>
    <t>Developing English Language Skills-I: (NEP 2020 for the University of Delhi)</t>
  </si>
  <si>
    <t>English Fluency - I: (NEP 2020 for the University of Delhi)</t>
  </si>
  <si>
    <t xml:space="preserve">A Textbook of Botany Volume - III                                                                   </t>
  </si>
  <si>
    <t xml:space="preserve">Plant Anatomy and Embryology                                                                                </t>
  </si>
  <si>
    <t xml:space="preserve">Plant Physiology, 4th Edition                                                                                    </t>
  </si>
  <si>
    <t xml:space="preserve">A Textbook of Botany Volume - I, 12th Edition                                                        </t>
  </si>
  <si>
    <t xml:space="preserve">A Textbook of Botany Volume - II, 13th Edition                                                         </t>
  </si>
  <si>
    <t xml:space="preserve">Bioinformatics: Genomics and Proteomics                                                              </t>
  </si>
  <si>
    <t xml:space="preserve">Concise Coordination Chemistry                                                                              </t>
  </si>
  <si>
    <t xml:space="preserve">An Introduction to Chemical Thermodynamics, 6th Edition                                   </t>
  </si>
  <si>
    <t xml:space="preserve">A Textbook of Physical Chemistry, 6th Edition                                                    </t>
  </si>
  <si>
    <t xml:space="preserve">A Textbook of Organic Chemistry, 4th Edition                                                         </t>
  </si>
  <si>
    <t xml:space="preserve">Advanced Practical Organic Chemistry, 3rd Edition                                                </t>
  </si>
  <si>
    <t xml:space="preserve">Mathematical Physics, 4th Edition                                                                           </t>
  </si>
  <si>
    <t xml:space="preserve">Introduction to Classical Mechanics                                                                    </t>
  </si>
  <si>
    <t xml:space="preserve">A Textbook of Sound, 2nd Edition                                                                           </t>
  </si>
  <si>
    <t xml:space="preserve">Waves and Oscillations, 2nd Edition                                                                        </t>
  </si>
  <si>
    <t xml:space="preserve">Irrigation Theory and Practice, 2nd Edition                                                              </t>
  </si>
  <si>
    <t xml:space="preserve">Unit Operations of Agricultural Processing                                   </t>
  </si>
  <si>
    <t xml:space="preserve">Basic Number Theory, 2nd Edition                                                                         </t>
  </si>
  <si>
    <t xml:space="preserve">A Textbook of Algebra                                                                                              </t>
  </si>
  <si>
    <t xml:space="preserve">Linear Algebra                                                                                                           </t>
  </si>
  <si>
    <t xml:space="preserve">Modern Algebra                                                                                 </t>
  </si>
  <si>
    <t xml:space="preserve">Critical Approach to Clinical Medicine                                          </t>
  </si>
  <si>
    <t xml:space="preserve">Hospital and Clinical Pharmacy                                         </t>
  </si>
  <si>
    <t xml:space="preserve">Manual of Nursing Arts and Procedures                                </t>
  </si>
  <si>
    <t xml:space="preserve">Environmental Management                                                                             </t>
  </si>
  <si>
    <r>
      <t xml:space="preserve">Gender, School and Society                                                                      </t>
    </r>
    <r>
      <rPr>
        <b/>
        <sz val="11"/>
        <color theme="1"/>
        <rFont val="Calibri"/>
        <family val="2"/>
        <scheme val="minor"/>
      </rPr>
      <t/>
    </r>
  </si>
  <si>
    <t>Health Education: A New Approach</t>
  </si>
  <si>
    <t xml:space="preserve">Development and Planning of Modern Education, 9th Edition               </t>
  </si>
  <si>
    <t xml:space="preserve">Pedagogy Of Mathematics                                                                                  </t>
  </si>
  <si>
    <t xml:space="preserve">Essentials of Educational Technology                           </t>
  </si>
  <si>
    <t xml:space="preserve">Essentials of Examination System: Evaluation Tests &amp; Measurement        </t>
  </si>
  <si>
    <t xml:space="preserve">Landmarks in the History of Modern Indian Education       </t>
  </si>
  <si>
    <t xml:space="preserve">Principles, Methods &amp; Techniques of Teaching            </t>
  </si>
  <si>
    <t xml:space="preserve">Teacher and Education in a Developing Society               </t>
  </si>
  <si>
    <t xml:space="preserve">Theory &amp; Principles of Education                       </t>
  </si>
  <si>
    <t xml:space="preserve">Comparative Education, 2nd Edition                                                            </t>
  </si>
  <si>
    <t xml:space="preserve">Education in Ancient and Medieval India                                                     </t>
  </si>
  <si>
    <t xml:space="preserve">Foundations of Education, 2nd Edition                                                        </t>
  </si>
  <si>
    <t xml:space="preserve">Advanced Educational Psychology                                  </t>
  </si>
  <si>
    <t xml:space="preserve">Principles and Techniques of Guidance                             </t>
  </si>
  <si>
    <t xml:space="preserve">Methodology of Educational Research         </t>
  </si>
  <si>
    <t xml:space="preserve">Shaikshik Anusandhan Ki Karyapranali                                                       </t>
  </si>
  <si>
    <t xml:space="preserve">Education of Exceptional Children                                                               </t>
  </si>
  <si>
    <t xml:space="preserve">Principles of Education                   </t>
  </si>
  <si>
    <t>Vikas Publishing</t>
  </si>
  <si>
    <t xml:space="preserve">Note : Prices are subject to change without prior notice. </t>
  </si>
  <si>
    <t>Price List</t>
  </si>
  <si>
    <t>Authors</t>
  </si>
  <si>
    <t>H L Ahuja</t>
  </si>
  <si>
    <t>Grewal T.S. &amp; Gupta S.C.</t>
  </si>
  <si>
    <t>Jawahar Lal</t>
  </si>
  <si>
    <t>Khanna B.S./ Pandey I.M. &amp; et al.</t>
  </si>
  <si>
    <t>Lal Jawahar &amp; Seema Srivastava</t>
  </si>
  <si>
    <t>CA &amp; Dr. P C Tulsian, Tushar Tulsian &amp; CA Bharat Tulsian</t>
  </si>
  <si>
    <t>Pillai R S.N. &amp; Bagavathi V.</t>
  </si>
  <si>
    <t xml:space="preserve">Pillai R.S.N, Bagavathi &amp; Uma S. </t>
  </si>
  <si>
    <t>Pillai R.S.N. &amp; Bagavathi</t>
  </si>
  <si>
    <t>Shukla M.C./ Grewal T.S. &amp; Gupta M.P.</t>
  </si>
  <si>
    <t>Shukla M.C./ Grewal T.S. &amp; Gupta S.C.</t>
  </si>
  <si>
    <t>Shukla M.C./ Grewal T.S./Gupta M.P. &amp; Aggarwal B.M.</t>
  </si>
  <si>
    <t>M C SHUKLA</t>
  </si>
  <si>
    <t>Srinivasan N.P. &amp; et al.</t>
  </si>
  <si>
    <t>C B GUPTA</t>
  </si>
  <si>
    <t>M P GUPTA</t>
  </si>
  <si>
    <t>H L BHATIA</t>
  </si>
  <si>
    <t>C SATYA DEVI</t>
  </si>
  <si>
    <t>Bhalla V.K.</t>
  </si>
  <si>
    <t>Dhameja Nand</t>
  </si>
  <si>
    <t>Gogna P.P.S.</t>
  </si>
  <si>
    <t>Kandasami K.P./ Natarajan S. &amp; Parameswaran</t>
  </si>
  <si>
    <t>Mishra M.N. &amp; Mishra S.B.</t>
  </si>
  <si>
    <t>Natarajan S. &amp; Parameswaran R.</t>
  </si>
  <si>
    <t>Shukla M.C.</t>
  </si>
  <si>
    <t>Tandon B.N./ Sudharsanam S. &amp; Sundharabahu S.</t>
  </si>
  <si>
    <t>Anurag Agnihotri &amp; Inderjeet</t>
  </si>
  <si>
    <t>Tulsian P.C. &amp; Tulsian Bharat</t>
  </si>
  <si>
    <t>Dr. V R Palanivelu</t>
  </si>
  <si>
    <t>CA &amp; Dr. P C Tulsian &amp; CA Bharat Tulsian</t>
  </si>
  <si>
    <t>Ahuja H.L.</t>
  </si>
  <si>
    <t>Gupta C.B.</t>
  </si>
  <si>
    <t>Cauvery R./ Nayak, Sudha U.K./ Girija M. &amp; Meenakshi R.</t>
  </si>
  <si>
    <t>Gupta A.K.</t>
  </si>
  <si>
    <t>Khanka S.S.</t>
  </si>
  <si>
    <t>Kumar Pardeep &amp; Sachdeva Amanjot</t>
  </si>
  <si>
    <t>Nagpal D.P.</t>
  </si>
  <si>
    <t>Parameswaran R.</t>
  </si>
  <si>
    <t>Pillai R.S.N. &amp; Kala S.</t>
  </si>
  <si>
    <t>Senthilkumar S./ Durai, Marutha M./ Sharmila A. &amp; Poornima J.</t>
  </si>
  <si>
    <t>Upagade Vijay &amp; Shende Arvind</t>
  </si>
  <si>
    <t>V.VIJAYAN</t>
  </si>
  <si>
    <t>A M SHEIKH</t>
  </si>
  <si>
    <t>P N Reddy</t>
  </si>
  <si>
    <t>Jain V.K. &amp; Biyani Omprakash</t>
  </si>
  <si>
    <t>Praveen Gupta</t>
  </si>
  <si>
    <t>Sheikh A.M.</t>
  </si>
  <si>
    <t>Srivastava Sushila &amp; Rani, Sudha K.</t>
  </si>
  <si>
    <t>Suresh Jayshree &amp; Raghavan B.S.</t>
  </si>
  <si>
    <t>Balaji B.</t>
  </si>
  <si>
    <t>Gupta Ruchi</t>
  </si>
  <si>
    <t>Rudani R.B.</t>
  </si>
  <si>
    <t>Singh Harjit</t>
  </si>
  <si>
    <t>Jain K.C. &amp; Patidar Jeet</t>
  </si>
  <si>
    <t>P N Arora &amp; S Arora</t>
  </si>
  <si>
    <t>Gupta, Prem Kumar &amp; Hira D.S.</t>
  </si>
  <si>
    <t>Gupta, Prem Kumar/ Hira D.S. &amp; Kamboj Aarti</t>
  </si>
  <si>
    <t>Hazarika Padmalochan</t>
  </si>
  <si>
    <t>Satyadevi C.</t>
  </si>
  <si>
    <t xml:space="preserve">Negi Jagmohan </t>
  </si>
  <si>
    <t xml:space="preserve">Adithan M. </t>
  </si>
  <si>
    <t>Alex K.</t>
  </si>
  <si>
    <t>Jain A.K./ Bhatia, Pravin S.R. &amp; Sheikh A.M.</t>
  </si>
  <si>
    <t>Onkar R.M.</t>
  </si>
  <si>
    <t>Arora, P N &amp; Arora, S</t>
  </si>
  <si>
    <t>S K Agarwal</t>
  </si>
  <si>
    <t>Rathore P.S.</t>
  </si>
  <si>
    <t>Sheikh A.M. &amp;  Khandare S.S.</t>
  </si>
  <si>
    <t>Aggarwal R.S.</t>
  </si>
  <si>
    <t>Aggarwal R.S. &amp; Aggarwal Deepak</t>
  </si>
  <si>
    <t>Aggarwal R.S. &amp; Aggarwal Vikas</t>
  </si>
  <si>
    <t>Prem Kumar</t>
  </si>
  <si>
    <t>M.L. Khanna</t>
  </si>
  <si>
    <t>S Chand Experts</t>
  </si>
  <si>
    <t>Jain Mahesh</t>
  </si>
  <si>
    <t>Rao, Rama K.</t>
  </si>
  <si>
    <t>Sharma K.D. &amp; Sharma Anu</t>
  </si>
  <si>
    <t>Kumar Prasann &amp; Dwivedi Padmanabh</t>
  </si>
  <si>
    <t>S. Chand Experts</t>
  </si>
  <si>
    <t>Wren &amp; Martin</t>
  </si>
  <si>
    <t>Aggarwal Ashish</t>
  </si>
  <si>
    <t>Aditi Singhal</t>
  </si>
  <si>
    <t>Gangal J.K. &amp; Verma Sanjeev</t>
  </si>
  <si>
    <t>Nautiyal Shivanand</t>
  </si>
  <si>
    <t>Rahul Kumar</t>
  </si>
  <si>
    <t>SCHAND EXPERT</t>
  </si>
  <si>
    <t>Singh O.P.</t>
  </si>
  <si>
    <t>Srivastava, Vijay Shankar</t>
  </si>
  <si>
    <t>Verma Shalini &amp; Anand Reetesh</t>
  </si>
  <si>
    <t>G N Verma</t>
  </si>
  <si>
    <t>Dharmendra Sir</t>
  </si>
  <si>
    <t>Samir Sir Assam</t>
  </si>
  <si>
    <t>Radhey Sir</t>
  </si>
  <si>
    <t>Khurana K.J.S. &amp; Markanday Rajeev</t>
  </si>
  <si>
    <t>K J S  KHURANA</t>
  </si>
  <si>
    <t>Vijay Shankar Srivastava</t>
  </si>
  <si>
    <t>Gena C.B.</t>
  </si>
  <si>
    <t>Khanna V.N.</t>
  </si>
  <si>
    <t>Kosambi D.D.</t>
  </si>
  <si>
    <t>Mahajan H.C.</t>
  </si>
  <si>
    <t>Pylee M.V.</t>
  </si>
  <si>
    <t>Brijesh Singh</t>
  </si>
  <si>
    <t>Nitin Shivahare</t>
  </si>
  <si>
    <t>Ajay Shukla</t>
  </si>
  <si>
    <t>Anil Kesari</t>
  </si>
  <si>
    <t>Sheelwant Singh, Sarika &amp; Kirti Rastogi</t>
  </si>
  <si>
    <t>Sreevalsan M.C.</t>
  </si>
  <si>
    <t>Dr. R.S. Aggarwal</t>
  </si>
  <si>
    <t>Hari Mohan Prasad &amp; Uma Rani Sinha</t>
  </si>
  <si>
    <t>Rajput R.K.</t>
  </si>
  <si>
    <t>Alak De</t>
  </si>
  <si>
    <t>Chandola S.P.</t>
  </si>
  <si>
    <t>Dayaratnam P.</t>
  </si>
  <si>
    <t>Duggal K.N.</t>
  </si>
  <si>
    <t>Khurmi R.S.</t>
  </si>
  <si>
    <t>Khurmi R.S. &amp; Gupta J.K.</t>
  </si>
  <si>
    <t>Er. Shrikrishna A. Dhale &amp; Er. Kiran M. Tajne</t>
  </si>
  <si>
    <t>Kohli D.D. &amp; Kohli R.C.</t>
  </si>
  <si>
    <t>Misra, Anil Kumar</t>
  </si>
  <si>
    <t>Rajasekaran S.</t>
  </si>
  <si>
    <t>Ramamurthy T.N. &amp; Sitharam T.G.</t>
  </si>
  <si>
    <t>Roy, Sujit Kumar &amp; Chakrabarty Subrata</t>
  </si>
  <si>
    <t>Sharma R.K. &amp; Sharma T.K.</t>
  </si>
  <si>
    <t>Sharma S.K.</t>
  </si>
  <si>
    <t xml:space="preserve">Sharma S.K. </t>
  </si>
  <si>
    <t>Sinha N.C. &amp; Roy S.K.</t>
  </si>
  <si>
    <t>Syal I.C. &amp; Goel A.K.</t>
  </si>
  <si>
    <t>NARIPENDRA CHANDRA SINHA</t>
  </si>
  <si>
    <t>Babu A.K. &amp; Singh Ajit Pal</t>
  </si>
  <si>
    <t>Bhattacharya S.N.</t>
  </si>
  <si>
    <t>Dhawan R.K.</t>
  </si>
  <si>
    <t>Dutta S.K. &amp; Lele A.B.</t>
  </si>
  <si>
    <t>Dutta, Sujay Kumar &amp; Sah Rameshwar</t>
  </si>
  <si>
    <t>Gupta S.K.</t>
  </si>
  <si>
    <t>Joshi P.H.</t>
  </si>
  <si>
    <t>Khurmi R.S. &amp; Khurmi N.</t>
  </si>
  <si>
    <t>Khurmi R.S. &amp; Sedha R.S.</t>
  </si>
  <si>
    <t>R S KHURMI</t>
  </si>
  <si>
    <t>Kumar K. L.</t>
  </si>
  <si>
    <t>Majumdar B.C.</t>
  </si>
  <si>
    <t>Mehta J.S. and Kailey A.S.</t>
  </si>
  <si>
    <t>Shah P.J.</t>
  </si>
  <si>
    <t>Dr. P S Hemne &amp; D. S. Mathur</t>
  </si>
  <si>
    <t>Sharma P.C.</t>
  </si>
  <si>
    <t>N RANGAJI</t>
  </si>
  <si>
    <t>Srivastava, Sushil Kumar</t>
  </si>
  <si>
    <t>Sundaram, Shanmuga K.</t>
  </si>
  <si>
    <t>Telsang, T. Martand</t>
  </si>
  <si>
    <t>Mehta V.K. &amp; Mehta Rohit</t>
  </si>
  <si>
    <t>Anand M.L.</t>
  </si>
  <si>
    <t>Anand Rishabh</t>
  </si>
  <si>
    <t>Bagchi Surajit</t>
  </si>
  <si>
    <t>Chandra, Poorna S. &amp; Sasikala B.</t>
  </si>
  <si>
    <t>Chattopadhyay D. &amp; Rakshit P.C.</t>
  </si>
  <si>
    <t>Gupta B.R.</t>
  </si>
  <si>
    <t>Indulkar C.S. &amp; Thiruvengadam S.</t>
  </si>
  <si>
    <t>Jani N.N./ Lakhtaria, Kamaljit I./Jani, Ashish N. &amp; Kanabar Neeta</t>
  </si>
  <si>
    <t>Khanna V.K.</t>
  </si>
  <si>
    <t>ROHIT MEHTA</t>
  </si>
  <si>
    <t>Sedha R.S.</t>
  </si>
  <si>
    <t>Sharma K.K.</t>
  </si>
  <si>
    <t>Singh Anokh &amp; Chhabra A.K.</t>
  </si>
  <si>
    <t>Sivakumar, Senthil M.</t>
  </si>
  <si>
    <t>Theraja B.L.</t>
  </si>
  <si>
    <t>Theraja B.L. &amp; Pandey V.K.</t>
  </si>
  <si>
    <t>Theraja B.L. &amp; Sedha R.S.</t>
  </si>
  <si>
    <t>Theraja B.L. &amp; Theraja A.K.</t>
  </si>
  <si>
    <t xml:space="preserve"> B L Theraja, Kiran Manish Kimmatkar, Umesh E. Hiwase &amp; A K Theraja</t>
  </si>
  <si>
    <t>Ravish R. Singh</t>
  </si>
  <si>
    <t>Prof. P. J. Shah</t>
  </si>
  <si>
    <t>RAMANA PILLA</t>
  </si>
  <si>
    <t>J.P.NAVANI</t>
  </si>
  <si>
    <t>Veerappan N. &amp; Krishnamurthy S.R.</t>
  </si>
  <si>
    <t>Dass H.K. &amp; Verma Rajnish</t>
  </si>
  <si>
    <t>H K Dass, Rajnish Verma &amp; Dr. Rama Verma</t>
  </si>
  <si>
    <t>M N Avadhanulu, Dr. Shilpa A. Pande, Dr. Arti R. Golhar &amp; Dr. Mohan Giriya</t>
  </si>
  <si>
    <t>P Kandasamy, K Gunavathi &amp; K Thilagavathy</t>
  </si>
  <si>
    <t>P Kandasamy</t>
  </si>
  <si>
    <t>T K V IYENGAR</t>
  </si>
  <si>
    <t>N/A</t>
  </si>
  <si>
    <t>V. VENKATESWARA RAO, Dr. R. BHARAVI SHARMA, B.V.S.S. SARMA, N. KRISHNAMURTHY, S. ANJANEYA SASTRY &amp; S. RANGANATHAM</t>
  </si>
  <si>
    <t>Dr. T.K.V. Iyengar, Dr. M.V.S.S.N. PRASAD, S. RANGANATHAM &amp; DR. B. KRISHNA GANDHI</t>
  </si>
  <si>
    <t>H K DASS</t>
  </si>
  <si>
    <t>SYAMALA SUNDAR DARA</t>
  </si>
  <si>
    <t>Dara S.S. &amp; Umare S.S.</t>
  </si>
  <si>
    <t>Avadhanulu M.N. &amp; Choubey S.R.</t>
  </si>
  <si>
    <t>Avadhanulu M.N. &amp; Hemne P.S.</t>
  </si>
  <si>
    <t>Avadhanulu M.N./ Kshirsagar P.G. &amp; Murthy, Arun T.V.S.</t>
  </si>
  <si>
    <t>Puri R.K. &amp; Babbar V.K.</t>
  </si>
  <si>
    <t>Vasudeva A.S.</t>
  </si>
  <si>
    <t>M N Avadhanulu, Dr. Shilpa A. Pande, Dr. Arti R. Golhar &amp; Dr. Mohar Giriya</t>
  </si>
  <si>
    <t>Dr. M. N. Avadhanulu, TVS Arun Murthy &amp; P G Kshirsagar</t>
  </si>
  <si>
    <t>R Murugeshan &amp; Kiruthiga Sivaprasath</t>
  </si>
  <si>
    <t>P S Hemne &amp; C L Arora</t>
  </si>
  <si>
    <t>Kumar Santosh</t>
  </si>
  <si>
    <t>Chopra Rajiv</t>
  </si>
  <si>
    <t xml:space="preserve">Chopra Rajiv  </t>
  </si>
  <si>
    <t xml:space="preserve">Joshi Shivani  </t>
  </si>
  <si>
    <t>Khandare S.S.</t>
  </si>
  <si>
    <t>Mathew Sajan</t>
  </si>
  <si>
    <t>Pandey U.S. &amp; Chaudhary Kavita</t>
  </si>
  <si>
    <t>Pandey U.S. &amp; Shukla Saurabh</t>
  </si>
  <si>
    <t>Rakshit Sandip &amp; Panigrahi Goutam</t>
  </si>
  <si>
    <t>Ramachandran Hema &amp; Nair, Achuthsankar S.</t>
  </si>
  <si>
    <t>Roy Gautam</t>
  </si>
  <si>
    <t>Saxena Sandeep &amp; Rathore, Rajkumar Singh</t>
  </si>
  <si>
    <t>Venkateswarlu N.B. &amp; Prasad E.V.</t>
  </si>
  <si>
    <t>Dr. A Krishna Mohan &amp;  Dr. T Murali Mohan Karunakar</t>
  </si>
  <si>
    <t>Dr. Archana R. Chaudhari &amp; Dr. Aditi S. Pandey</t>
  </si>
  <si>
    <t>Dr. S. K. Sarkar &amp; Dr. M.V.S.S.N. Prasad</t>
  </si>
  <si>
    <t>Suresh Sundaradasu &amp; S Rama Sree</t>
  </si>
  <si>
    <t>R. Suresh &amp; C. Pitchumani Violet Mary</t>
  </si>
  <si>
    <t>Dr. M.V.S.S.N. Prasad &amp; S. Ranganatham</t>
  </si>
  <si>
    <t>V D Mahajan</t>
  </si>
  <si>
    <t>K K Dewett &amp; J D Verma</t>
  </si>
  <si>
    <t>Cauvery R./ Kruparani N./ Nayak, Sudha U.K. &amp; Manimekalai A.</t>
  </si>
  <si>
    <t>Dewett K.K. &amp; Navalur M.H.</t>
  </si>
  <si>
    <t>Gupta, Suraj B.</t>
  </si>
  <si>
    <t>Lokanathan V.</t>
  </si>
  <si>
    <t>Singh S.K.</t>
  </si>
  <si>
    <t>Aggarwal J.C.</t>
  </si>
  <si>
    <t>B L Grover &amp; Alka Mehta</t>
  </si>
  <si>
    <t>Mahajan V.D.</t>
  </si>
  <si>
    <t>Agarwal R.C.</t>
  </si>
  <si>
    <t>Agarwal R.C. &amp; Bhatnagar Mahesh</t>
  </si>
  <si>
    <t>Asirvatham Eddy &amp; Misra K.K.</t>
  </si>
  <si>
    <t>Bhagwan Vishnoo/ Bhushan Vidya &amp; Mohla Vandana</t>
  </si>
  <si>
    <t>Kapur Anup Chand &amp; Misra K.K.</t>
  </si>
  <si>
    <t>Kapur, Anup Chand</t>
  </si>
  <si>
    <t>MONICKA BHATT</t>
  </si>
  <si>
    <t>Dr. Meena Deshpande &amp; B K Dattatri</t>
  </si>
  <si>
    <t>C N Shankar Rao</t>
  </si>
  <si>
    <t>Roy, Indrani Basu</t>
  </si>
  <si>
    <t>Dubey R.C. &amp; Maheshwari D.K.</t>
  </si>
  <si>
    <t>B P Pandey</t>
  </si>
  <si>
    <t>Rashmi Upadhyay</t>
  </si>
  <si>
    <t xml:space="preserve">Pandey B.P. </t>
  </si>
  <si>
    <t>Purshotam Kaushik &amp; Kirti Kaushik</t>
  </si>
  <si>
    <t>Shukla R.S. &amp; Chandel P.S.</t>
  </si>
  <si>
    <t>Vashishta B.R./ Sinha A.K. &amp;  Singh V.P.</t>
  </si>
  <si>
    <t>Agarwal V.K.</t>
  </si>
  <si>
    <t>Banerjee, Pranab Kumar</t>
  </si>
  <si>
    <t>Gundevia, Hoshang S. &amp; Singh, Hare Govind</t>
  </si>
  <si>
    <t>Jordan E.L. &amp; Verma P.S.</t>
  </si>
  <si>
    <t>Ranganathan T.S.</t>
  </si>
  <si>
    <t>Subrahmanyam Sarada &amp; et al.</t>
  </si>
  <si>
    <t>Verma P.S.</t>
  </si>
  <si>
    <t>S P SINHA</t>
  </si>
  <si>
    <t>Verma P.S. &amp; Agarwal V.K.</t>
  </si>
  <si>
    <t>PS Verma &amp; VK Agarwal</t>
  </si>
  <si>
    <t>VK Agarwal</t>
  </si>
  <si>
    <t>Aditya Arya</t>
  </si>
  <si>
    <t>EL Jordan &amp; PS Verma</t>
  </si>
  <si>
    <t>Verma P.S. &amp; Srivastava P.C.</t>
  </si>
  <si>
    <t>Verma P.S./ Tyagi B.S. &amp; Agarwal V.K.</t>
  </si>
  <si>
    <t>Agarwal R.A./ Srivastava, Anil K. &amp; Kumar Kaushal</t>
  </si>
  <si>
    <t>Amit Krishna De</t>
  </si>
  <si>
    <t>Annadurai B.</t>
  </si>
  <si>
    <t>Dubey R.C.</t>
  </si>
  <si>
    <t>Jain J.L./ Jain Sunjay &amp; Jain Nitin</t>
  </si>
  <si>
    <t>Latha, Madhavee P.</t>
  </si>
  <si>
    <t>Nagar Santosh &amp; Adhav Madhavi</t>
  </si>
  <si>
    <t>Ramawat K.G. &amp; Goyal Shaily</t>
  </si>
  <si>
    <t>Verma S.K. &amp; Verma Mohit</t>
  </si>
  <si>
    <t>Asthana D.K. &amp; Asthana Meera</t>
  </si>
  <si>
    <t>Dara S.S &amp; Mishra D.D.</t>
  </si>
  <si>
    <t>Mishra D.D.</t>
  </si>
  <si>
    <t>Singh H.R.</t>
  </si>
  <si>
    <t>Dr. Debapriya De &amp; Dr. Debasish De</t>
  </si>
  <si>
    <t>Dr. Arun Luiz T &amp; Dr. Mayank M Dalal</t>
  </si>
  <si>
    <t>Dr Purnendu Kumar Das, Dr Dhirendra Kumar Sarangi, Dr Siba Prasad Mohanty &amp; Dr Srikanta Jena</t>
  </si>
  <si>
    <t>J L Jain &amp; Sunjay Jain &amp; Nitin Jain</t>
  </si>
  <si>
    <t>R L Madan</t>
  </si>
  <si>
    <t>Arun Bahl &amp; B S Bahl</t>
  </si>
  <si>
    <t>R D Madan</t>
  </si>
  <si>
    <t>Bahl Arun &amp; Bahl B.S.</t>
  </si>
  <si>
    <t>Bahl Arun/ Bahl B.S. &amp; Tuli G.D.</t>
  </si>
  <si>
    <t>Dr. R L Madan</t>
  </si>
  <si>
    <t>Bajpai D.N.</t>
  </si>
  <si>
    <t>Srivastava A.K. &amp; Jain P.C.</t>
  </si>
  <si>
    <t>Satya Prakash</t>
  </si>
  <si>
    <t>Ghosh Jayashree</t>
  </si>
  <si>
    <t>Hashmat Ali</t>
  </si>
  <si>
    <t>RL Madan</t>
  </si>
  <si>
    <t>Dr. Pradeep Pratap Singh &amp; Dr. Ambika</t>
  </si>
  <si>
    <t>Madan R.L. &amp; Tuli G.D.</t>
  </si>
  <si>
    <t>Malik, Wahid U./ Tuli G.D. &amp; Madan R.D.</t>
  </si>
  <si>
    <t>Pandey O.P./ Bajpai D.N. &amp; Giri S.</t>
  </si>
  <si>
    <t>Prakash Satya/ Tuli G.D./ Basu S.K. &amp; Madan R.D.</t>
  </si>
  <si>
    <t>Tuli G.D. &amp; Soni P.L.</t>
  </si>
  <si>
    <t>Bajpai P.K.</t>
  </si>
  <si>
    <t>Barar F.S.K.</t>
  </si>
  <si>
    <t>Ghosh Jayshree</t>
  </si>
  <si>
    <t>Jayaveera K.N./ Subramanyam S. &amp; Reddy, Yogananda K.</t>
  </si>
  <si>
    <t>Kumar G.S. &amp; Jayaveera K.N.</t>
  </si>
  <si>
    <t>Reddy, Venkateswara A./ Jayaveera K.N. &amp; Sreenivasulu V.</t>
  </si>
  <si>
    <t>Sreenivasulu V./ Jayaveera K.N. &amp; Adinarayana K.</t>
  </si>
  <si>
    <t>Sudhakar Yajaman &amp; Jayaveera K.N.</t>
  </si>
  <si>
    <t>Vrushabendra Swamy B.M./ Jayaveera K.N. &amp; Reddy, Venkateshwar A.</t>
  </si>
  <si>
    <t>Dr. Manoranjan Kumar Singh &amp; Dr. Shubh Narayan Singh</t>
  </si>
  <si>
    <t>H K Dass</t>
  </si>
  <si>
    <t>H K Dass, Rajnish Verma, Dr. Rama Verma, Dr. Vinod J. Dagwal, Dr. Sajid Anwar &amp; Dr. Damodhar F. Shastrakar</t>
  </si>
  <si>
    <t>H K Dass, Dr. Rama Verma &amp; Dr. P S Hemne</t>
  </si>
  <si>
    <t>Raisinghania M.D.</t>
  </si>
  <si>
    <t xml:space="preserve">H K Dass, Dr. Rama Verma &amp; Er. Rajnish Verma_x000D_
</t>
  </si>
  <si>
    <t>Bhargava A.K.</t>
  </si>
  <si>
    <t>Duraipandian P. &amp; Pachaiyappa</t>
  </si>
  <si>
    <t>Duraipandian P. &amp; Pachaiyappa Kayalal</t>
  </si>
  <si>
    <t>Duraipandian P./Duraipandian Laxmi &amp; Jayapragasam Muthamizh</t>
  </si>
  <si>
    <t>Kandasamy P. &amp; Thilagavath Y.K.</t>
  </si>
  <si>
    <t>Kapur J.N. &amp; Saxena H.C.</t>
  </si>
  <si>
    <t>Loney S.L.</t>
  </si>
  <si>
    <t>Mittal P.K.</t>
  </si>
  <si>
    <t>Narayan Shanti &amp; Mittal P.K.</t>
  </si>
  <si>
    <t>Narayan Shanti &amp; Raisinghania M.D.</t>
  </si>
  <si>
    <t>Dr. M.D. Raisinghania</t>
  </si>
  <si>
    <t>MD Raisinghania</t>
  </si>
  <si>
    <t>Rana  U.S.</t>
  </si>
  <si>
    <t>Rana U.S.</t>
  </si>
  <si>
    <t>Ray M. &amp; Sharma G.C.</t>
  </si>
  <si>
    <t>Saxena H.C.</t>
  </si>
  <si>
    <t xml:space="preserve">Singh S.P. </t>
  </si>
  <si>
    <t>Sreenadh S.&amp; et al.</t>
  </si>
  <si>
    <t>V. Venkateswara Rao &amp; et al.</t>
  </si>
  <si>
    <t>Dr. M.V.S.S.N. Prasad &amp; Dr. R. BHARAVI SHARMA</t>
  </si>
  <si>
    <t>P. Kandasamy &amp; Dr. K. Thilagavathi</t>
  </si>
  <si>
    <t>V Venkateswara Rao, N Krishnamurthy, B V S S Sarma_x000D_
S Anjaneya Sastry, S Ranganatham &amp; Dr. R Bharavi Sharma</t>
  </si>
  <si>
    <t>V. Venkateswara Rao, N. Krishnamurthy, B.V.S.S. Sarma_x000D_
S. Anjaneya Sastry, S. Ranganatham &amp; R. Bharavi Sharma</t>
  </si>
  <si>
    <t>V Venkateswara Rao, N Krishnamurthy, B V S S Sarma, S Anjaneya Sastry  _x000D_
S Ranganatham &amp; Dr. R Bharavi Sharma</t>
  </si>
  <si>
    <t xml:space="preserve">Dr T.K.V. Iyengar,Dr B. Krishna Gandhi,S. Ranganadham &amp;_x000D_
Dr. M.V.S.S.N. Prasad_x000D_
</t>
  </si>
  <si>
    <t>Dr. P. Kandasamy &amp; Dr. K. Thilagavathi</t>
  </si>
  <si>
    <t>K GUNAVATHI</t>
  </si>
  <si>
    <t>Dr T. K. V. Iyengar, Dr B. Krishna Gandhi, S. Ranganatham &amp; Dr MVSSN Prasad</t>
  </si>
  <si>
    <t xml:space="preserve">T. K. V. Iyengar, B. Krishna Gandhi, S. Ranganatham &amp; M.V.S.S.N. Prasad </t>
  </si>
  <si>
    <t>S D JEYASEELAN</t>
  </si>
  <si>
    <t>K THILAGAVATHI</t>
  </si>
  <si>
    <t>P DURAIPANDIAN</t>
  </si>
  <si>
    <t>SHANTI NARAYAN</t>
  </si>
  <si>
    <t>H K Dass &amp; Rajnish Verma</t>
  </si>
  <si>
    <t>R Murugeshan</t>
  </si>
  <si>
    <t>S N Ghoshal</t>
  </si>
  <si>
    <t>R S N Pillai &amp; Bagavathi</t>
  </si>
  <si>
    <t>H K Dass , Rama Verma  &amp;  Rajnish Dass</t>
  </si>
  <si>
    <t>C L Arora&amp; P S Hemne</t>
  </si>
  <si>
    <t>Arora C.L.</t>
  </si>
  <si>
    <t xml:space="preserve"> P S Hemne &amp; C L Arora</t>
  </si>
  <si>
    <t>Dr. P S Hemne &amp; C L Arora</t>
  </si>
  <si>
    <t>M N Avadhanulu &amp; TVS Arun Murthy</t>
  </si>
  <si>
    <t>Ghosh M. &amp; Bhattacharya D.</t>
  </si>
  <si>
    <t>Ghoshal S.N.</t>
  </si>
  <si>
    <t>Lal Brij/ Subrahmaniyam N. &amp; Hemne P.S.</t>
  </si>
  <si>
    <t>Lal Brij/ Subrahmanyam N. &amp; Seshan Jivan</t>
  </si>
  <si>
    <t>Mathur D.S.</t>
  </si>
  <si>
    <t>Mathur D.S. &amp; Hemne P.S.</t>
  </si>
  <si>
    <t>Murugeshan R.</t>
  </si>
  <si>
    <t>R MURUGESAN</t>
  </si>
  <si>
    <t>Murugeshan R. &amp; Sivaprasath Kiruthiga</t>
  </si>
  <si>
    <t>S R Manohara &amp; Shubha A</t>
  </si>
  <si>
    <t>Singh Harnam &amp; Hemne P.S.</t>
  </si>
  <si>
    <t>Singh Kamal &amp; Singh S.P.</t>
  </si>
  <si>
    <t>Subrahmaniyam N./ Lal Brij &amp; Avadhanulu</t>
  </si>
  <si>
    <t>Subrahmaniyam N./ Lal Brij &amp; Seshan Jivan</t>
  </si>
  <si>
    <t>Tewari K.K.</t>
  </si>
  <si>
    <t xml:space="preserve">Dr. S.S. Dara &amp; Dr. S.S. Umare </t>
  </si>
  <si>
    <t>JJ CHAUDHARI &amp; Prathmesh Vyas</t>
  </si>
  <si>
    <t>Dr. T V S Arun Murthy, Dr. M N Avadhanulu &amp; J J Chaudhary</t>
  </si>
  <si>
    <t>Arora P.N./ Arora Sumeet/Arora S. &amp; Arora Amit</t>
  </si>
  <si>
    <t>BHARAT WAKHLU</t>
  </si>
  <si>
    <t>C L ARORA</t>
  </si>
  <si>
    <t>M N Arora &amp; Priyanka Katyal</t>
  </si>
  <si>
    <t>Bhattacharyya S.K. &amp; Dearden John</t>
  </si>
  <si>
    <t>Maheshwari S.N. &amp; Maheshwari S.K.</t>
  </si>
  <si>
    <t>Maheshwari S.N./ Maheshwari S.K. &amp; Maheshwari Sharad K.</t>
  </si>
  <si>
    <t>Sahaf M.A.</t>
  </si>
  <si>
    <t>Amit Singhal</t>
  </si>
  <si>
    <t>Godbole, Prasad G.</t>
  </si>
  <si>
    <t>Machiraju H.R.</t>
  </si>
  <si>
    <t>Mohan Prakash, N.R.</t>
  </si>
  <si>
    <t>Pandian Punithavathy</t>
  </si>
  <si>
    <t>Prakash Yaragol</t>
  </si>
  <si>
    <t>Shekhar K.C. &amp; Shekhar Lekshmy</t>
  </si>
  <si>
    <t>Subrata Mukherjee</t>
  </si>
  <si>
    <t>Kuchhal M.C.</t>
  </si>
  <si>
    <t>Kuchhal M.C. &amp; Kuchhal Vivek</t>
  </si>
  <si>
    <t>Vandana Bansal, Anjali Arora &amp; Jyoti Prakash Rath</t>
  </si>
  <si>
    <t>M C Kuchhal &amp; Vivek Kuchhal</t>
  </si>
  <si>
    <t>Nolakha Ratan</t>
  </si>
  <si>
    <t>Parul Gupta</t>
  </si>
  <si>
    <t>Dwivedi D.N.</t>
  </si>
  <si>
    <t>Monga G.S.</t>
  </si>
  <si>
    <t>Bhatia H.L.</t>
  </si>
  <si>
    <t>Rao M.B. &amp; Guru Manjula</t>
  </si>
  <si>
    <t>Bagchi Nirmalya</t>
  </si>
  <si>
    <t>Chandan J.S. &amp; Gupta, Nitish Sen</t>
  </si>
  <si>
    <t>Goyal D.P.</t>
  </si>
  <si>
    <t>Kapoor D.C.</t>
  </si>
  <si>
    <t>Kaul, Vijay Kumar</t>
  </si>
  <si>
    <t>Saxena Sanjay &amp; Chopra P.</t>
  </si>
  <si>
    <t>Warier Sudhir</t>
  </si>
  <si>
    <t>Ramchandran K.K.</t>
  </si>
  <si>
    <t xml:space="preserve"> Pooja Khanna</t>
  </si>
  <si>
    <t>Verma Shalini</t>
  </si>
  <si>
    <t>Mishra M.N.</t>
  </si>
  <si>
    <t>Pande Sharon &amp; Basak Swapnalekha</t>
  </si>
  <si>
    <t>Seema Sanghi</t>
  </si>
  <si>
    <t>Singh Kavita</t>
  </si>
  <si>
    <t>Gaur, Sanjay Singh &amp; Saggere Sanjay</t>
  </si>
  <si>
    <t>Gopalaswamy T.P.</t>
  </si>
  <si>
    <t>Kumar Arun &amp; Meenakshi N.</t>
  </si>
  <si>
    <t>Moorthi Y.L.R.</t>
  </si>
  <si>
    <t xml:space="preserve">Rajagopal </t>
  </si>
  <si>
    <t>Raju M.S. &amp; Dominique Xardel</t>
  </si>
  <si>
    <t>Sahu P.K. &amp; Raut K.C.</t>
  </si>
  <si>
    <t>Singh Ramendra</t>
  </si>
  <si>
    <t>Singh Sukhpal</t>
  </si>
  <si>
    <t>Sumathi S. &amp; Saravanavel P.</t>
  </si>
  <si>
    <t>Chawla Deepak &amp; Neena Sodhi</t>
  </si>
  <si>
    <t>Kalavathy S.</t>
  </si>
  <si>
    <t>Kothari C.R.</t>
  </si>
  <si>
    <t>Sharma J.K.</t>
  </si>
  <si>
    <t>J K Sharma</t>
  </si>
  <si>
    <t>Zameeruddin Qazi &amp; et al.</t>
  </si>
  <si>
    <t>Gupta Rajat/ Singh Nishant/Kirar Ishita &amp; Bairwa, Mahesh Kumar</t>
  </si>
  <si>
    <t>Dominique Lapierre &amp; Larry Collins</t>
  </si>
  <si>
    <t>Pooja Khanna</t>
  </si>
  <si>
    <t>Bhavikatti S.S.</t>
  </si>
  <si>
    <t>Ashok Arora</t>
  </si>
  <si>
    <t>Dandekar M.M. &amp; Sharma K.N.</t>
  </si>
  <si>
    <t>Jayagopal L.S. &amp; Tensing D.</t>
  </si>
  <si>
    <t>Reddy D.V.</t>
  </si>
  <si>
    <t>Roychoudhury D. &amp; Roy Sumon</t>
  </si>
  <si>
    <t>Banapurmath N.R. &amp; Yalliwal V.S.</t>
  </si>
  <si>
    <t>T Jeyapoovan</t>
  </si>
  <si>
    <t>Jayagopal L.S.</t>
  </si>
  <si>
    <t>Jeyapoovan T.</t>
  </si>
  <si>
    <t>BANKIM BIHARI GHOSH</t>
  </si>
  <si>
    <t>Rajasekaran S. &amp; Sankarasubramanian G.</t>
  </si>
  <si>
    <t>Ranganath B.J.</t>
  </si>
  <si>
    <t>K R Siddhapura &amp; D B Raval</t>
  </si>
  <si>
    <t>Khurana Rohit</t>
  </si>
  <si>
    <t>Mahajan, Kailash Chandra</t>
  </si>
  <si>
    <t>Mitra, Atis D.</t>
  </si>
  <si>
    <t>Murugesh Kumar K.</t>
  </si>
  <si>
    <t>Sivanandam S.N.</t>
  </si>
  <si>
    <t>Sivanandam S.N. &amp; Deepa S.N.</t>
  </si>
  <si>
    <t>Pandey G.N.</t>
  </si>
  <si>
    <t>Bhui, Bikas Chandra &amp; Chatterjee Dipak</t>
  </si>
  <si>
    <t>Bikas Chandra Bhui &amp; Dipak Chatterjee</t>
  </si>
  <si>
    <t>Dasmohapatra, Gourkrishna</t>
  </si>
  <si>
    <t>Jit Chakraborty, Asimesh Dutta Gupta &amp; Ravikanth Kamlekar</t>
  </si>
  <si>
    <t>Gopalan R./ Venkappayya D. &amp; Nagarajan Sulochana</t>
  </si>
  <si>
    <t>Kaushik Kumar/ Roy, Apurba Kumar &amp; Ranjan, Chikesh</t>
  </si>
  <si>
    <t>Agarwal Rajneesh &amp; Tiwari, Bharat Bhushan</t>
  </si>
  <si>
    <t>Azam Mohammed</t>
  </si>
  <si>
    <t>Das, Rashmi Kant</t>
  </si>
  <si>
    <t>Dixit P.K.</t>
  </si>
  <si>
    <t>Iyengar, N.Ch. S.N./Chandrasekaran V.M./Venkalesh K.A. &amp; Arunachalam P.S.</t>
  </si>
  <si>
    <t>Mukhopadhyay Anirban &amp; Chattopadhyay Arup</t>
  </si>
  <si>
    <t>Neeta Nain</t>
  </si>
  <si>
    <t>Pattnaik, Prasanta Kumar/Kabat, Manas Ranjan &amp; Pal Souvik</t>
  </si>
  <si>
    <t>Sarma K.K.</t>
  </si>
  <si>
    <t>Saxena Sanjay</t>
  </si>
  <si>
    <t>Sivanandam S., Paulraj  M</t>
  </si>
  <si>
    <t>Mannur H.G.</t>
  </si>
  <si>
    <t>Khanna V.N. &amp; K Kumar Leslie</t>
  </si>
  <si>
    <t>Chandra Prakash</t>
  </si>
  <si>
    <t>Dutt V.P.</t>
  </si>
  <si>
    <t>Khanna V.N., Arora Lipakshi &amp; Kumar Leslie</t>
  </si>
  <si>
    <t>Varma S.P.</t>
  </si>
  <si>
    <t>Jha Makhan</t>
  </si>
  <si>
    <t>Kamath M.V.</t>
  </si>
  <si>
    <t>Chaudhary Shreesh &amp; Viswamohan Aysha</t>
  </si>
  <si>
    <t>Trivedi R.D.</t>
  </si>
  <si>
    <t>Wrenn C.L.</t>
  </si>
  <si>
    <t>Neerja Deswal &amp; Pooja Khanna</t>
  </si>
  <si>
    <t>Pandey S.N. &amp; Chadha A.</t>
  </si>
  <si>
    <t>Pandey S.N. &amp; Sinha B.K.</t>
  </si>
  <si>
    <t>Pandey S.N. &amp; Trivedi P.S.</t>
  </si>
  <si>
    <t>Pandey S.N./ Misra S.P. &amp; Trivedi P.S.</t>
  </si>
  <si>
    <t>Singh Ruchi</t>
  </si>
  <si>
    <t>Gopalan R. &amp; Ramalingam V.</t>
  </si>
  <si>
    <t>Rastogi R.P. &amp; Misra R.R.</t>
  </si>
  <si>
    <t>Sharma K.K. &amp; Sharma L.K.</t>
  </si>
  <si>
    <t>Tewari, K.S. &amp; Vishnoi, N.K.</t>
  </si>
  <si>
    <t>Vishnoi N.K.</t>
  </si>
  <si>
    <t>Gupta B.D.</t>
  </si>
  <si>
    <t>Roy, Nikhil Ranjan</t>
  </si>
  <si>
    <t>Subrahmanyam N. &amp; Lal Brij</t>
  </si>
  <si>
    <t>Michael A.M.</t>
  </si>
  <si>
    <t>Sahay K.M. &amp; Singh K.K.</t>
  </si>
  <si>
    <t>Malik S.B.</t>
  </si>
  <si>
    <t>Shah, S.K. &amp; Garg, S.C.</t>
  </si>
  <si>
    <t>Singh Surjeet</t>
  </si>
  <si>
    <t>Singh Surjeet &amp; Zameeruddin Qazi</t>
  </si>
  <si>
    <t>Sahu D.</t>
  </si>
  <si>
    <t>Sampath K.</t>
  </si>
  <si>
    <t>TeluRam, Lily Pritam</t>
  </si>
  <si>
    <t>Kumar Sandeep</t>
  </si>
  <si>
    <t xml:space="preserve"> L. Ramachandran &amp; T. Dharmalingam</t>
  </si>
  <si>
    <t>Madhu Sahni</t>
  </si>
  <si>
    <t>Chaube S.P. &amp; Chaube A.</t>
  </si>
  <si>
    <t>Chauhan S.S.</t>
  </si>
  <si>
    <t>Koul Lokesh</t>
  </si>
  <si>
    <t>Panda K.C.</t>
  </si>
  <si>
    <t>Venkateswaran S.</t>
  </si>
  <si>
    <t>Publishing Year</t>
  </si>
  <si>
    <t>Pages</t>
  </si>
  <si>
    <t>-</t>
  </si>
  <si>
    <t>BPSC</t>
  </si>
  <si>
    <t>NEP UP2</t>
  </si>
  <si>
    <t>NEP UP1</t>
  </si>
  <si>
    <t>POD</t>
  </si>
  <si>
    <t>Editon</t>
  </si>
  <si>
    <t>Best 3000 Practice Questions RBI Grade B Phase 1</t>
  </si>
  <si>
    <t>ixambee</t>
  </si>
  <si>
    <t>Vikramjeet Sir</t>
  </si>
  <si>
    <t xml:space="preserve">Mathematics For NDA/NA : Includes Solved Papers                                                                             </t>
  </si>
  <si>
    <t>Zoology For B.Sc. Students Semester V: Paper 2 : NEP 2020 Uttar Pradesh</t>
  </si>
  <si>
    <t>Zoology For B.Sc. Students Semester V: Paper 1 : NEP 2020 Uttar Pradesh</t>
  </si>
  <si>
    <t>NEP UP5</t>
  </si>
  <si>
    <t xml:space="preserve">Essentials of Educational Psychology 4 Edition : As per UGC and NEP 2020                        </t>
  </si>
  <si>
    <t>J C Aggarwal &amp; Sandeep Kumar</t>
  </si>
  <si>
    <t>22e</t>
  </si>
  <si>
    <t>4e</t>
  </si>
  <si>
    <t>5e</t>
  </si>
  <si>
    <t>2e</t>
  </si>
  <si>
    <t>6e</t>
  </si>
  <si>
    <t>3e</t>
  </si>
  <si>
    <t>1e</t>
  </si>
  <si>
    <t>19e</t>
  </si>
  <si>
    <t>11e</t>
  </si>
  <si>
    <t>12e</t>
  </si>
  <si>
    <t>13e</t>
  </si>
  <si>
    <t>9e</t>
  </si>
  <si>
    <t>8e</t>
  </si>
  <si>
    <t>18e</t>
  </si>
  <si>
    <t>38e</t>
  </si>
  <si>
    <t>7e</t>
  </si>
  <si>
    <t>Revised Ed.</t>
  </si>
  <si>
    <t>17e</t>
  </si>
  <si>
    <t>Punjabi Edition</t>
  </si>
  <si>
    <t>34e</t>
  </si>
  <si>
    <t>16e</t>
  </si>
  <si>
    <t>14e</t>
  </si>
  <si>
    <t>26e</t>
  </si>
  <si>
    <t>20e</t>
  </si>
  <si>
    <t>24e</t>
  </si>
  <si>
    <t>23e</t>
  </si>
  <si>
    <t>4C</t>
  </si>
  <si>
    <t>6c</t>
  </si>
  <si>
    <t>10e</t>
  </si>
  <si>
    <t>1c</t>
  </si>
  <si>
    <t>21e</t>
  </si>
  <si>
    <t>33e</t>
  </si>
  <si>
    <t>36e</t>
  </si>
  <si>
    <t>15e</t>
  </si>
  <si>
    <t>28e</t>
  </si>
  <si>
    <t>30e</t>
  </si>
  <si>
    <t>25e</t>
  </si>
  <si>
    <t xml:space="preserve">A Textbook of Microbiology: (Paperback Edition)                                                                             </t>
  </si>
  <si>
    <t>R C Dubey &amp; D K Maheshwari</t>
  </si>
  <si>
    <t>Physics For B.Sc. Students Semester V : Paper 1 | Classical and Statistical Mechanics | NEP 2020 - For the University of Uttar Pradesh</t>
  </si>
  <si>
    <t xml:space="preserve">PS Hemne, CL Arora </t>
  </si>
  <si>
    <t>LPSPE Edition</t>
  </si>
  <si>
    <t>Chemistry for B.Sc. Students Semester V : Paper 1 | Organic Synthesis | NEP 2020 – For the Uttar Pradesh</t>
  </si>
  <si>
    <t>Chemistry for B.Sc. Students Semester V : Paper 2 | Rearrangements and Chemistry of Group Elements | NEP 2020 – For the Uttar Pradesh</t>
  </si>
  <si>
    <t>Dynamic Web Design For Hindusthan Group of Institutions, Coimbatore</t>
  </si>
  <si>
    <t>Jaya J, S Shankar, M Ganesan &amp; M Uma Priya</t>
  </si>
  <si>
    <t>Sheelwant Singh, Sarika, Kirti Rastogi &amp; Rima Sharma</t>
  </si>
  <si>
    <t>Physics for B.Sc. Students Semester V : Paper 2 | Quantum Mechanics and Spectroscopy | NEP 2020 – For the University of Uttar Pradesh</t>
  </si>
  <si>
    <t>Mathematical and Computational Thinking For B.Sc. Students Semester II : NEP 2020 - For the University of Jharkhand</t>
  </si>
  <si>
    <t>Apeksha Prajapati &amp; Pradeep Kumar Prajapati</t>
  </si>
  <si>
    <t>Mathematics For B.Sc. Students Semester I : MJ-1 | Calculus &amp; Geometry | NEP 2020 - For the University of Jharkhand</t>
  </si>
  <si>
    <t>Adhunik Bharat Ka Itihas 12th Edition : 1707 AD. Se Adhunik kal tak | As Per UGC and NEP 2020</t>
  </si>
  <si>
    <t>V.D. Mahajan</t>
  </si>
  <si>
    <t>Accounts B.Com. ke Vidyarthiyo ke Liye Semester V | Nigamiaya Lekhankan (Corporate Accounting) | NEP 2020 - Uttar Pradesh University</t>
  </si>
  <si>
    <t>Botany For B.Sc. Students Semester V: Paper 1 | Plant Physiology, Metabolism &amp; Biochemistry | Experiments in Physiology, Biochemistry &amp; Molecular Biology - NEP 2020 UP</t>
  </si>
  <si>
    <t>Engineering Physics II : For the Students of K Ramakrishnan College of Engineering (KRCE)</t>
  </si>
  <si>
    <t>S Chand Publishing</t>
  </si>
  <si>
    <t>M C Shukla, M P Gupta, T S Grewal &amp; B M Agarwal</t>
  </si>
  <si>
    <t>Dr S N Maheshwari, CA Sharad K Maheshwari &amp; Dr Suneel K Maheshwari</t>
  </si>
  <si>
    <t>Revised</t>
  </si>
  <si>
    <t>V Kannan &amp; N Sivanantham</t>
  </si>
  <si>
    <t xml:space="preserve">Advanced Accountancy Volume - 1 | 12TH Edition                                  </t>
  </si>
  <si>
    <t xml:space="preserve">Advanced Accountancy Volume 2 | 12TH Edition                                                   </t>
  </si>
  <si>
    <t>State Government Exam</t>
  </si>
  <si>
    <t>Shoorveer Objective English For all Defence Examinations With 100 Mock Test</t>
  </si>
  <si>
    <t>Best 10 Test to Crack Uttar Pradesh (UP) Police Constable Bharti Pariksha 2023</t>
  </si>
  <si>
    <t>Suman Sharma</t>
  </si>
  <si>
    <t>Dr. Priyanka Sharma</t>
  </si>
  <si>
    <t>Botany For B.Sc. Students Semester V: Paper 2 | Molecular Biology &amp; Bioinformatics | Experiments in Physiology, Biochemistry &amp; Molecular Biology | NEP 2020 Uttar Pradesh</t>
  </si>
  <si>
    <t>Chemistry For B.Sc. Students Semester I : MJ-1 | Inorganic Chemistry - I | NEP 2020 - For the University of Jharkhand</t>
  </si>
  <si>
    <t>Mathematics For B.Sc. Students: Semester V: Paper 1 | Group and Ring Theory | Linear Algebra - NEP 2020 For the Universities of Uttar Pradesh</t>
  </si>
  <si>
    <t>Physics For B.Sc. Students Semester I: MJ-1 | Basic Mathematical Physics &amp; Mechanics - NEP 2020 - For the University of Jharkhand</t>
  </si>
  <si>
    <t>P S Hemne &amp; C. L. Arora</t>
  </si>
  <si>
    <t>Botany for B.Sc. Students Semester I | Diversity of Plant Viruses, Bacteria, Fungi and Algae |
Diversity of Microorganisms NEP 2020 – For the University of Lucknow</t>
  </si>
  <si>
    <t>BP Pandey</t>
  </si>
  <si>
    <t>Tulsian's Financial Management : A Self-Study Textbook</t>
  </si>
  <si>
    <t>Tulsian's Management Accounting : A Self-Study Texbook</t>
  </si>
  <si>
    <t>Tulsian's Business Statistics : A Self-Study Textbook</t>
  </si>
  <si>
    <t>Zoology For B.Sc. Students Semester I | Diversity and Biology of Non-Chordata : NEP 2020 University of Lucknow</t>
  </si>
  <si>
    <t>Anil Keshri</t>
  </si>
  <si>
    <t xml:space="preserve">Tulnatmak Rajniti | 2nd Edition                                                                           </t>
  </si>
  <si>
    <t>Environmental Studies and Disaster Management: (CBCS East) Odia Edition</t>
  </si>
  <si>
    <t>Principles of Financial Accounting Semester I : For B.Com. Students as per Panjab University Syllabus</t>
  </si>
  <si>
    <t>M C Shukla, S C Gupta &amp; T S Grewal</t>
  </si>
  <si>
    <t>Vanaspati Vigyan B.Sc. ke Vidyarthiyo ke Liye Semester I | Microbiology Aur Plant Pathology | Microbiology Aur Plant Pathology Mein Taknique - NEP 2020 UP</t>
  </si>
  <si>
    <t>PIONEER NDA/NA Entrance Examination 2023-24 | Includes Solved Papers NDA/NA - I 2023</t>
  </si>
  <si>
    <t>Chitra Jeena &amp; Mayank Parashar</t>
  </si>
  <si>
    <t>Defence Competitive Exam</t>
  </si>
  <si>
    <t>Ajay Kumar Singh</t>
  </si>
  <si>
    <t>Engineering Materials : CTEVT Edition | Nepal | Paper Codes: EG 2103 HE &amp; EG 2105 CE</t>
  </si>
  <si>
    <t>S S Bhavikatti</t>
  </si>
  <si>
    <t>MPSC Adyavat Marathi Vyakaran va Shabdarnav : PSI | STI | ASO | Excise SI | Tax Assistant, 8/e</t>
  </si>
  <si>
    <t>Dr. Ashalata Gutte</t>
  </si>
  <si>
    <t>Vanaspati Vigyan Semester III : B.Sc. ke Vidyarthiyo ke Liye | NEP 2020 Uttar Pradesh</t>
  </si>
  <si>
    <t>Rasayan Vigyan Semester I : B.Sc. Ke Vidyarthiyon Ke Liye | Rasayan Vigyan ke Mool Sidhant aur Matratmak Vishleshan - NEP 2020 UP</t>
  </si>
  <si>
    <t>Business Organisation Course 2 : As per the new syllabus prescribed by APSCHE</t>
  </si>
  <si>
    <t>V. Mohan Nayak | K. Jayaprakash | E. Nagaraju | Suneel Kumar Duvvuri</t>
  </si>
  <si>
    <t>Biology</t>
  </si>
  <si>
    <t>Jantu Vigyan Semester III : B.Sc. ke Vidyarthiyo ke Liye | Andvik Jeev Vigyan, Jaivyantrikaran avom Jaivtakniki | Jaivyantrikaran avom Andvik Jeev Vigyan Prayogshala - NEP 2020 UP</t>
  </si>
  <si>
    <t>NTA CSIR - NET/JRF Mathematical Sciences LINEAR ALGEBRA 2024 : For IIT-JAM, GATE</t>
  </si>
  <si>
    <t>Dr. Anand Kumar, Dr. D.C.Mishra &amp; Dr. Yogesh Kumar</t>
  </si>
  <si>
    <t>Engineering Mathematics For GATE 2024 : For MA, XE, AE, AG, ESE, IIT-JAM, CSIR UGC NET</t>
  </si>
  <si>
    <t>OBJECTIVE MATHEMATICS Volume 2 For All Engineering Entrance Exams - JEE Main | As per NCERT - XII Syllabus</t>
  </si>
  <si>
    <t>M.L. Khanna &amp; Bhushan Muley</t>
  </si>
  <si>
    <t>Vivek Singh</t>
  </si>
  <si>
    <t>Tulsian’s Financial Accounting Semester I : NEP 2020 – For the Universities of Rajasthan State</t>
  </si>
  <si>
    <t>CA (Dr.) P.C. TULSIAN | CA BHARAT TULSIAN | TUSHAR TULSIAN</t>
  </si>
  <si>
    <t xml:space="preserve">Physics for B.Sc.Students: Mechanics (NEP Rajasthan) </t>
  </si>
  <si>
    <t xml:space="preserve">Business Management for NEP Rajasthan </t>
  </si>
  <si>
    <t xml:space="preserve">Business Law for NEP Rajasthan </t>
  </si>
  <si>
    <t>Business Law for NEP Rajasthan (Hindi)</t>
  </si>
  <si>
    <t>PS Hemne | DS Mathur</t>
  </si>
  <si>
    <t>MC Kuchhal</t>
  </si>
  <si>
    <t>Vijay Kumar Kaul</t>
  </si>
  <si>
    <t>Physics For B.Sc. Students Semester III : Vidut Chumbakiya Sidhant aur Adhunik Prakashiki | Bijali aur Chumbaktva ke Pradarshnatmak Pehlu - NEP 2020 UP</t>
  </si>
  <si>
    <t>NEP2020 UP</t>
  </si>
  <si>
    <t>Fundamentals of Commerce Course 1 : As per the new syllabus prescribed by APSCHE</t>
  </si>
  <si>
    <t>K. Jayaprakash, V. Mohan Nayak, E. Nagaraju &amp; Suneel Kumar Duvvuri &amp;</t>
  </si>
  <si>
    <t>APSCHE</t>
  </si>
  <si>
    <t>Fundamentals of Social Sciences Paper I : As Per the New Syllabus Prescribed by APSCHE</t>
  </si>
  <si>
    <t>Kanupriya</t>
  </si>
  <si>
    <t>Perspectives on Indian Society Paper II : As per the New Syllabus prescribed by APSCHE</t>
  </si>
  <si>
    <t>Jantu Vigyan Semester I : B.Sc. ke Vidyarthiyo ke Liye - NEP 2020 Uttar Pradesh</t>
  </si>
  <si>
    <t>V.K Aggarwal</t>
  </si>
  <si>
    <t>Bank PO English 115 Sets : Previous Papers 2010-2022 | Error-Free Solutions | Revised &amp; Update Edition</t>
  </si>
  <si>
    <t>Professional Communication Skills Semester I, II, III &amp; IV : For B.A., B.com. and B.Sc. Students - NEP 2020 Jharkhand</t>
  </si>
  <si>
    <t>A.K. Jain, A M Sheikh &amp; Pravin S R Bhatia</t>
  </si>
  <si>
    <t>Indian Financial System : As per the latest Curriculum on the directives of NEP 2020 | LPSPE Edition</t>
  </si>
  <si>
    <t>H.R. Machiraju</t>
  </si>
  <si>
    <t>A Course in Communication and Soft Skills : As per new syllabus prescribed by APSCHE</t>
  </si>
  <si>
    <t>Dr. K. Alex &amp; B. Raju</t>
  </si>
  <si>
    <t>Introduction to Classical Biology Course 1 : As per the new syllabus prescribed by APSCHE</t>
  </si>
  <si>
    <t>Communication Skills : As per the new syllabus prescribed by APSCHE</t>
  </si>
  <si>
    <t>B. Raju &amp; P.S Sastry</t>
  </si>
  <si>
    <t>Botany for B.Sc. Students Semester I : Microbiology, Phycology and Mycology | Diversity &amp; Economic Importance of Microbes - NEP 2020 Jharkhand FYUGP</t>
  </si>
  <si>
    <t>A Modern Approach to Verbal &amp; Non-Verbal Reasoning: Tamil Edition</t>
  </si>
  <si>
    <t>Financial Accounting : As per the latest curriculum on the directives of NEP 2020</t>
  </si>
  <si>
    <t>NEP 2020</t>
  </si>
  <si>
    <t>Business Organisation and Management : NEP 2020 Assam</t>
  </si>
  <si>
    <t>Dr. Tilak Ch. Das</t>
  </si>
  <si>
    <t>NEP 2020 Assam</t>
  </si>
  <si>
    <t>Discrete Mathematics For the Students of JNTU Hyderabad</t>
  </si>
  <si>
    <t>JNTU Hyderabad</t>
  </si>
  <si>
    <t>Commerce</t>
  </si>
  <si>
    <t>Social Science</t>
  </si>
  <si>
    <t>DSSSB NIOS Summary Based on the latest DSSSB Exam Pattern | Block wise Summary | Bilingual Book</t>
  </si>
  <si>
    <t>Prateek Malik &amp; Prateek Shivalik</t>
  </si>
  <si>
    <t>Vyavsay Prabandhan Semester I : NEP 2020 For the University of Rajasthan State</t>
  </si>
  <si>
    <t>Investment Management : Text, Problems and Cases 2/e</t>
  </si>
  <si>
    <t>2E</t>
  </si>
  <si>
    <t>NEP Rajasthan</t>
  </si>
  <si>
    <t>Diversity of Non-Chordates : As per the latest curriculum on the directives of NEP 2020</t>
  </si>
  <si>
    <t>Technical &amp; Profess</t>
  </si>
  <si>
    <t>R K RAJPUT</t>
  </si>
  <si>
    <t>T G SITHARAM</t>
  </si>
  <si>
    <t>Bhartiya Kala Evam Sanskriti</t>
  </si>
  <si>
    <t>Indian Art &amp; Culture</t>
  </si>
  <si>
    <t>S.Chand's Expert</t>
  </si>
  <si>
    <t>S S Dara &amp; S S Umare</t>
  </si>
  <si>
    <t>Fundamental Concepts in Environmental Studies For Undergraduate Students : NEP 2020 Jharkhand</t>
  </si>
  <si>
    <t>D D Mishra</t>
  </si>
  <si>
    <t>NEP Jharkhand</t>
  </si>
  <si>
    <t>r. T.K.V. Iyengar, Dr. M.V.S.S.N. Prasad, S. Ranganatham &amp; Dr. B. Krishna Gandhi</t>
  </si>
  <si>
    <t>Computer Oriented Statistical Methods: For B.Tech., Second Year Semester I | CSE Stream - JNTU Hyderabad</t>
  </si>
  <si>
    <t>Introduction to Applied Biology Course 2 : As per the new syllabus prescribed by APSCHE</t>
  </si>
  <si>
    <t>Bhautik Vigyan Semester I : B.Sc. ke Vidyarthiyon ke liye | NEP 2020 UP</t>
  </si>
  <si>
    <t>NEP 2020 UP</t>
  </si>
  <si>
    <t>Plant And Microbial Diversity : As per the latest curriculum on the directives of NEP 2020 Assam</t>
  </si>
  <si>
    <t>A Textbook of Fluid Mechanics and Hydraulics : IN SI Units | CTEVT Edition - NEPAL</t>
  </si>
  <si>
    <t>CTEVT NEPAL</t>
  </si>
  <si>
    <t>Soil Mechanics and Foundation Engineering: CTVET Edition - NEPAL</t>
  </si>
  <si>
    <t>Errorless 24 Previous Years UPSC Civil Services IAS Prelims</t>
  </si>
  <si>
    <t>Raj Malhotra</t>
  </si>
  <si>
    <t>Dhananjay Kumar</t>
  </si>
  <si>
    <t>NCERT at your Fingertips WORLD HISTORY</t>
  </si>
  <si>
    <t>NCERT at your Fingertips MODERN HISTORY</t>
  </si>
  <si>
    <t>NCERT at your Fingertips INTERNATIONAL RELATIONS</t>
  </si>
  <si>
    <t>English Grammar</t>
  </si>
  <si>
    <t>8000 + Daily Use English Sentences by Nimisha Bansal</t>
  </si>
  <si>
    <t>Nimisha Bansal</t>
  </si>
  <si>
    <t>POD Titles</t>
  </si>
  <si>
    <t>Higher Education</t>
  </si>
  <si>
    <t>Engineering Mathematics (Amie Diploma Stream)</t>
  </si>
  <si>
    <t>Fundamental of Digital Electronics and Microprocessors</t>
  </si>
  <si>
    <t>Electronics and Instrumentation</t>
  </si>
  <si>
    <t>Fibre Optic Communication II Ed.</t>
  </si>
  <si>
    <t>Concise Handbook of Electronics and Electrical Engineering</t>
  </si>
  <si>
    <t>Modern Power Electronics</t>
  </si>
  <si>
    <t>Principles of Management</t>
  </si>
  <si>
    <t>Fundamentals of Microprocessors and Its Applications</t>
  </si>
  <si>
    <t>Web Design Technology</t>
  </si>
  <si>
    <t>Handbook of Basic Human Physiology</t>
  </si>
  <si>
    <t>A Textbook of Electronic Devices and Circuits</t>
  </si>
  <si>
    <t>CAD/CAM Theory and Concepts</t>
  </si>
  <si>
    <t>Quantitative Aptitude for CPT</t>
  </si>
  <si>
    <t>Electromagnetic Fields (Theory and Problems)</t>
  </si>
  <si>
    <t>Cost Accounting for CA-PCC-Course</t>
  </si>
  <si>
    <t>Digital Communication</t>
  </si>
  <si>
    <t>Business Ethics and Communication</t>
  </si>
  <si>
    <t>Tulsian's Law for CA-PCC/IPCC</t>
  </si>
  <si>
    <t>Biology for Medical Entrance</t>
  </si>
  <si>
    <t>Enzymology and Enzyme Technology</t>
  </si>
  <si>
    <t>Electronic Product Design</t>
  </si>
  <si>
    <t>Data Communication and Networking</t>
  </si>
  <si>
    <t>Implementing Six Sigma In Education</t>
  </si>
  <si>
    <t>Principle of VLSI and CMOS Integrated Circuits</t>
  </si>
  <si>
    <t>C-Simpler (Concepts of C Language Including Programming Challenges)</t>
  </si>
  <si>
    <t>A Mirror of Bank Clerk English, Volume-I (Anglo Hindi)</t>
  </si>
  <si>
    <t>Microwave Engineering</t>
  </si>
  <si>
    <t>MADHYA PRADESH POLICE ARAKSHAK: PRACTICE SETS</t>
  </si>
  <si>
    <t>SSC 10+2 SANYUKT HIGHER SECONDARY</t>
  </si>
  <si>
    <t>IBPS BANK PO/MT-VI: PRELIMINARY EXAMINATIONS</t>
  </si>
  <si>
    <t>IBPS BANK CLERK PRELIMINARY EXAM (PRACTICE SET)</t>
  </si>
  <si>
    <t>IBPS BANK CLERK-VI PRELIMINARY EXAMINATION</t>
  </si>
  <si>
    <t>Electrical and Mechanical Technology</t>
  </si>
  <si>
    <t>Objective Biology for NEET Vol 1</t>
  </si>
  <si>
    <t>Objective Biology for NEET Vol 2</t>
  </si>
  <si>
    <t>Objective Chemistry for NEET Volume 1</t>
  </si>
  <si>
    <t>Objective Chemistry for NEET Volume 2</t>
  </si>
  <si>
    <t>Objective Physics for NEET Volume 1</t>
  </si>
  <si>
    <t>Objective Physics for NEET Volume 2</t>
  </si>
  <si>
    <t>RRB Assistant Loco Pilot and Technician Recruitment Phase-I (C.B.T.) 2018 (Guide)</t>
  </si>
  <si>
    <t>Jawahar Navodaya Vidyalaya Kaksha 6 Pravesh Pariksha, 2019 (Practice Sets)</t>
  </si>
  <si>
    <t>JAWAHAR NAVODAYA VIDYALAYA PRAVESH PARIKSHA GUIDE, 2021 KAKSHA 6 KE LIYE</t>
  </si>
  <si>
    <t>Business Ethics and Corporate Social Responsibility</t>
  </si>
  <si>
    <t>Information Security</t>
  </si>
  <si>
    <t>AUTOMATA THEORY: A STEP-BY-STEP APPROACH</t>
  </si>
  <si>
    <t>IBPS REGIONAL RURAL BANKING</t>
  </si>
  <si>
    <t>BANKING INTERVIEW</t>
  </si>
  <si>
    <t>SSC C.G.L. PRELIMINARY EXAMINATION MATHEMATICS (Practice Set)</t>
  </si>
  <si>
    <t xml:space="preserve"> H K Dass</t>
  </si>
  <si>
    <t xml:space="preserve"> Anokh Singh,  A K Chhabra</t>
  </si>
  <si>
    <t xml:space="preserve"> B R Gupta</t>
  </si>
  <si>
    <t xml:space="preserve"> D C Aggarwal</t>
  </si>
  <si>
    <t xml:space="preserve"> Dr. V K Khanna</t>
  </si>
  <si>
    <t xml:space="preserve"> P C Sen</t>
  </si>
  <si>
    <t xml:space="preserve"> R N Gupta</t>
  </si>
  <si>
    <t xml:space="preserve"> D P Nagpal</t>
  </si>
  <si>
    <t xml:space="preserve"> H. D. Singh</t>
  </si>
  <si>
    <t xml:space="preserve"> R S Sedha</t>
  </si>
  <si>
    <t xml:space="preserve"> Kuldeep Sareen,  Chandandeep Grewal</t>
  </si>
  <si>
    <t xml:space="preserve"> Bharat Jhunjhunwala,  CA, Dr. P C Tulsian</t>
  </si>
  <si>
    <t xml:space="preserve"> TVS Arun Murthy</t>
  </si>
  <si>
    <t xml:space="preserve"> M P Gupta</t>
  </si>
  <si>
    <t xml:space="preserve"> V K Khanna</t>
  </si>
  <si>
    <t xml:space="preserve"> C S Tejpal Sheth</t>
  </si>
  <si>
    <t xml:space="preserve"> CA, Dr. P C Tulsian</t>
  </si>
  <si>
    <t xml:space="preserve"> Santosh Kumar Srivastava</t>
  </si>
  <si>
    <t xml:space="preserve"> S M Bhatt</t>
  </si>
  <si>
    <t xml:space="preserve"> S D Mehta</t>
  </si>
  <si>
    <t xml:space="preserve"> Dr. Dheeraj Mehrotra</t>
  </si>
  <si>
    <t xml:space="preserve"> Richa Jain,  Amrita Rai</t>
  </si>
  <si>
    <t xml:space="preserve"> Er. Shriram K Vasudevan,  Er. Subashri V,  Dr. D.P. Kothari</t>
  </si>
  <si>
    <t xml:space="preserve"> DR. ASHOK KUMAR SINGH</t>
  </si>
  <si>
    <t xml:space="preserve"> Vandana Khare,  Dr M Sudhakar</t>
  </si>
  <si>
    <t xml:space="preserve"> Exam Experts</t>
  </si>
  <si>
    <t xml:space="preserve"> Rajeev Markanday,  KJS Khurana</t>
  </si>
  <si>
    <t xml:space="preserve"> Kralapudy Alice Mary,  Sarojini Jajimoggala,  Shabana,  Ramana Pilla</t>
  </si>
  <si>
    <t xml:space="preserve"> Amit Kumar Dixit</t>
  </si>
  <si>
    <t xml:space="preserve"> Kota Experts</t>
  </si>
  <si>
    <t xml:space="preserve"> S. Chand Experts</t>
  </si>
  <si>
    <t xml:space="preserve"> S S Khanka</t>
  </si>
  <si>
    <t xml:space="preserve"> MANISH KUMAR JHA</t>
  </si>
  <si>
    <t xml:space="preserve"> HIMANSHU SHEKHAR</t>
  </si>
  <si>
    <t>Ethics in Management and Indian Ethos</t>
  </si>
  <si>
    <t>Business Ethics: (For B.Com, BBA, BBM and BMS)</t>
  </si>
  <si>
    <t>Data Analysis &amp; Interpretation</t>
  </si>
  <si>
    <t xml:space="preserve"> Biswanath Ghosh</t>
  </si>
  <si>
    <t xml:space="preserve"> Prabhat Kumar Roy,  Chandra Kumar Roy</t>
  </si>
  <si>
    <t xml:space="preserve"> Vijay Shankar Srivastava</t>
  </si>
  <si>
    <t>HE Vikas</t>
  </si>
  <si>
    <t>Medical</t>
  </si>
  <si>
    <t>Accountancy (CA-CPT)</t>
  </si>
  <si>
    <t>SSC and Railway Exams</t>
  </si>
  <si>
    <t>Core Engineering</t>
  </si>
  <si>
    <t>Engineering/Medical Exams</t>
  </si>
  <si>
    <t>TestPrep Entrance Exams</t>
  </si>
  <si>
    <t>Marathi Edition 8e</t>
  </si>
  <si>
    <t>Commerce and Management</t>
  </si>
  <si>
    <t>Amit Sahu</t>
  </si>
  <si>
    <t>Essay Writing: A Step-by-Step Manual for UPSC &amp; State PSC Examinations</t>
  </si>
  <si>
    <t>Vikas Bhardwaj &amp; Geetanjali Khandelwal IPS</t>
  </si>
  <si>
    <t>WBPSC West Bengal Police Exam Constable &amp; Sub Inspector (Bengali) 2023</t>
  </si>
  <si>
    <t>SGSCC</t>
  </si>
  <si>
    <t>A Modern Approach to Verbal &amp; Non-Verbal Reasoning: Punjabi Edition</t>
  </si>
  <si>
    <t>Bhartiya Rajnitik Vicharak For MPPSC Mains Exam Paper-II, Part - A, Unit 4 | Indian Political Thinkers</t>
  </si>
  <si>
    <t>Essentials and Applications of Mathematical, Physical and Chemical Science Course 1 - APSCHE</t>
  </si>
  <si>
    <t>H K Dass, P S Hemne, Dr. R L Madan, Rajnish Verma, Dr. Rama Verma &amp; Suneel Kumar Duvvuri &amp;</t>
  </si>
  <si>
    <t>Advances of Mathematical, Physical and Chemical Sciences and Chemical Sciences Course 2 - APSCHE</t>
  </si>
  <si>
    <t>Prachin Bhartacha Itihaas</t>
  </si>
  <si>
    <t>Engineering Physics</t>
  </si>
  <si>
    <t>Chemistry for B.Sc. Students Semester II | MJ-2 : Organic Basics and Hydrocarbons, Semester II - NEP 2020 Jharkhand</t>
  </si>
  <si>
    <t>Madhyayugin Bhartacha Itihaas</t>
  </si>
  <si>
    <t>Physics for B.Sc. Students Semester II : MJ-2 | Electromagnetism - NEP 2020 Jharkhand Universities</t>
  </si>
  <si>
    <t>Social Engineering - CTEVT Edition: Nepal</t>
  </si>
  <si>
    <t xml:space="preserve"> C N Shankar Rao</t>
  </si>
  <si>
    <t>Introduction to Programming</t>
  </si>
  <si>
    <t>KV Sambasivarao &amp; Davuluri Sunitha</t>
  </si>
  <si>
    <t>Nibandh Sankalan 2nd Edition: For BPSC Civil Services Mains Exam</t>
  </si>
  <si>
    <t>104 NTA Papers of JEE Main Chemistry Chapter-wise Previous Years’ Solved Papers</t>
  </si>
  <si>
    <t>Motion</t>
  </si>
  <si>
    <t>IIT JEE Main</t>
  </si>
  <si>
    <t>104 NTA Papers of JEE Main Mathematics Chapter-wise Previous Years’ Solved Papers</t>
  </si>
  <si>
    <t>104 NTA Papers of JEE Main Physics Chapter-wise Previous Years’ Solved Papers</t>
  </si>
  <si>
    <t>90 Magical Chalisa of English | 90 Magical Rules for Solving 3600+ Questions</t>
  </si>
  <si>
    <t>Hemant Sir</t>
  </si>
  <si>
    <t>PHYSICAL CHEM: STATES OF MATTER &amp; IONIC EQUILIBRIUM, SEM II, (PATNA)</t>
  </si>
  <si>
    <t>BASIC CIVIL AND MECHANICAL ENGINEERING [JNTU]</t>
  </si>
  <si>
    <t>Civil &amp; Mechanical Engineering</t>
  </si>
  <si>
    <t>OMMI SRIKANT</t>
  </si>
  <si>
    <t>Chemistry for B.Sc. Students Semester III (Hindi) : Rasayanik Gatisheelta aur Samnya Rasayan Shastra | Bhautik Visleshan - NEP 2020 UP</t>
  </si>
  <si>
    <t>Dr. T K V Iyengar, Dr. M.V.S.S.N. Prasad, S. Ranganatham &amp; Dr. B. Krishna Gandhi</t>
  </si>
  <si>
    <t>Basic Electrical and Electronics Engineering</t>
  </si>
  <si>
    <t>Ramana Pilla, Gulivindala Suresh &amp; Venkata Lalitha Narla</t>
  </si>
  <si>
    <t>Physics for B.Sc. Students: Semester II: Oscillations and Waves (NEP Patna and Other Universities in Bihar)</t>
  </si>
  <si>
    <t>Dr. P. S. Hemne, CL ARORA</t>
  </si>
  <si>
    <t>Mathematics For B.Sc. Students Semester II: MJ-2 | Multivariable Calculus - NEP 2020 Jharkhand</t>
  </si>
  <si>
    <t>An Introduction to Artificial Intelligence and Machine Learning</t>
  </si>
  <si>
    <t>Arthsastra B.A. ke Vidyarthiyo ke Liye Semester I: MJ-1 | Vyasti Arthsastra ke Siddhant - NEP 2020 Jharkhand</t>
  </si>
  <si>
    <t>Health &amp; Wellness, Yoga Education, Sports and Fitness For FYUGP Students Semester 1: NEP 2020 Jharkhand Universities</t>
  </si>
  <si>
    <t>Understanding India Semester I For FYUGP Students - NEP 2020 Jharkhand</t>
  </si>
  <si>
    <t>Business Law For B.Com &amp; BBA : NEP 2020 For the University of Rajasthan State | Hindi Edition</t>
  </si>
  <si>
    <t>Introduction to Engineering Mathematics Volume IV: for all Engineering Collegs of APJPK Technical University, Lucknow UP</t>
  </si>
  <si>
    <t>Economics for B.A. Students Semester I: MJ-1 | Principle of Microeconomics - NEP 2020 Jharkhand</t>
  </si>
  <si>
    <t>Mathematical and Statistical Foundations: For the Students of JNTU Hyderabad</t>
  </si>
  <si>
    <t>Mathematical Physics And Mechanics : As per the latest curriculum on the directives of NEP 2020 Guwahati</t>
  </si>
  <si>
    <t>Manikandan Paneerselvam</t>
  </si>
  <si>
    <t>Anju Luthra</t>
  </si>
  <si>
    <t>Kanjiv Lochan</t>
  </si>
  <si>
    <t>M C Kuchhal</t>
  </si>
  <si>
    <t>Dr. T.K.V. Iyengar</t>
  </si>
  <si>
    <t>P S Hemne</t>
  </si>
  <si>
    <t>Education</t>
  </si>
  <si>
    <t>Business Laws</t>
  </si>
  <si>
    <t>Commerce And Management</t>
  </si>
  <si>
    <t>Disaster Management 2e</t>
  </si>
  <si>
    <t xml:space="preserve"> R Subramanian</t>
  </si>
  <si>
    <t xml:space="preserve"> T Jeyapoovan</t>
  </si>
  <si>
    <t>Managemet</t>
  </si>
  <si>
    <t>G Rajput</t>
  </si>
  <si>
    <t xml:space="preserve">Datt &amp; Sundharam's Indian Economy 73rd Edition                                                                  </t>
  </si>
  <si>
    <t>Gaurav Datt &amp; Biswajit Nag</t>
  </si>
  <si>
    <t>73e</t>
  </si>
  <si>
    <t>Chemistry For B.Sc. Students Semester VI: Paper 2 | Chemical Energetics and Radiochemical - NEP 2020 Uttar Pradesh</t>
  </si>
  <si>
    <t>Botany For B.Sc. Students Semester II: MJC-2 | Biomolecules and Cell Biology - NEP 2020 Patna</t>
  </si>
  <si>
    <t>Zoology For B.Sc. Students Semester II: MJ-2 | Ecology and Biochemistry - NEP 2020 Jharkhand</t>
  </si>
  <si>
    <t>E L Jordan &amp; Dr. P S Verma</t>
  </si>
  <si>
    <t>Zoology For B.Sc. Students Semester II: MJC-2 | MIC-2 | Diversity of Chordates - NEP 2020 Patna</t>
  </si>
  <si>
    <t>Cost Accounting : As per UGC and NEP 2020</t>
  </si>
  <si>
    <t>Physics For B.Sc. Students Semester VI: Paper 2 | Analog &amp; Digital Principles &amp; Applications - NEP 2020 Uttar Pradesh</t>
  </si>
  <si>
    <t>Data Structures</t>
  </si>
  <si>
    <t>Quantitative Aptitude for Competitive Examinations : Punjabi Edition</t>
  </si>
  <si>
    <t>Chemistry For B.Sc. Students Semester III: MJ-4 | State of Matter &amp; Concept of Equilibria - NEP 2020 Jharkhand</t>
  </si>
  <si>
    <t>Aadhunik Bharat Ka Uday : UPSC Civil Seva Pariksha Ke Liye</t>
  </si>
  <si>
    <t>Physics For B.Sc. Students Semester VI: Paper 1 | Solid State &amp; Nuclear Physics - NEP 2020 Uttar Pradesh</t>
  </si>
  <si>
    <t>Botany For B.Sc. Students Semester VI: Paper 1 | Cytogenetics, Plant Breeding &amp; Nanotechnology | Lab on Cytogenetics, Conservation &amp; Environment Management - NEP 2020 Uttar Pradesh</t>
  </si>
  <si>
    <t>Khaki Vardicha Yashomarg Maharashtra Police Bharti Pariksha</t>
  </si>
  <si>
    <t>KV Sambasivarao</t>
  </si>
  <si>
    <t>Upadhyay Rashmi</t>
  </si>
  <si>
    <t>M N Arora</t>
  </si>
  <si>
    <t>All competitive Exams</t>
  </si>
  <si>
    <t>Dr. R.S Aggarwal (Regional Language</t>
  </si>
  <si>
    <t>Essentials of Modern Marketing</t>
  </si>
  <si>
    <t>Principles of Management Text &amp; Cases | 3e Edition</t>
  </si>
  <si>
    <t>Kotler-i</t>
  </si>
  <si>
    <t>Chandan J S</t>
  </si>
  <si>
    <t>MBA Marketing</t>
  </si>
  <si>
    <t>Quantitative Aptitude + Verbal &amp; Non-Verbal Reasoning (Set of 2 Books) For All Competitive Exams - Nepal Edition</t>
  </si>
  <si>
    <t>Nepal Edition</t>
  </si>
  <si>
    <t>Language</t>
  </si>
  <si>
    <t>English</t>
  </si>
  <si>
    <t>Hindi</t>
  </si>
  <si>
    <t>Bilingual</t>
  </si>
  <si>
    <t>Marathi</t>
  </si>
  <si>
    <t>Telugu</t>
  </si>
  <si>
    <t>Punjabi</t>
  </si>
  <si>
    <t>Bengali</t>
  </si>
  <si>
    <t>Tamil</t>
  </si>
  <si>
    <t>Kannada</t>
  </si>
  <si>
    <t>Odia</t>
  </si>
  <si>
    <t>Nepal</t>
  </si>
  <si>
    <t>hindi</t>
  </si>
  <si>
    <t>Diversity of Chordates - NEP 2020 | LPSPE Edition</t>
  </si>
  <si>
    <t>English is Scoring: Indispensable book to boost your English score</t>
  </si>
  <si>
    <t>Let's Do Brainstorm Puzzles</t>
  </si>
  <si>
    <t>SSC English (P.T. &amp; Main) 218 Sets Self Study Section + Previous Years' Papers (2018-2023) CGL (Tier - I &amp; II) | CPO | Stenographer</t>
  </si>
  <si>
    <t>Zoology For B.Sc. Students Semester VI: Paper 2 | Ecology, Ethology, Environmental Science and Wildlife | Lab on Ecology, Environmental Science Behavioral Ecology and Wildlife - NEP 2020 Uttar Pradesh</t>
  </si>
  <si>
    <t>Botany For B.Sc. Students Semester III: MJ-3 | Plant Anatomy and Embryology - NEP 2020 Jharkhand</t>
  </si>
  <si>
    <t>Mathematics For B.Sc. Students Semester II: MJC-2 | Calculus &amp; Geometry - NEP Bihar</t>
  </si>
  <si>
    <t>Elementary Computer Application Softwares Semester III: SEC-3 | B.Sc., B.A. &amp; B.Com) - NEP 2020 Jharkhand</t>
  </si>
  <si>
    <t>Quantitative Aptitude for Competitive Examinations: Bengali Edition</t>
  </si>
  <si>
    <t>English For All Students of Engineering</t>
  </si>
  <si>
    <t>Physics for B.Sc. Students Semester III: MJ-4 &amp; MJ-5 | Waves and Optics - NEP 2020 Jharkhand</t>
  </si>
  <si>
    <t>Zoology For B.Sc. Students Semester III: MJ-3 | Cell Biology and Biostatistics - NEP 2020 Jharkhand</t>
  </si>
  <si>
    <t>Botany For B.Sc. Students Semester VI: Paper 2 | Ecology &amp; Environment | Lab on Cytogenetics, Conservation &amp; Environment Management - NEP 2020 Uttar Pradesh</t>
  </si>
  <si>
    <t>Financial Accounting First Year, Second Semester: As per the new syllabus prescribed by APSCHE</t>
  </si>
  <si>
    <t>Zoology For B.Sc. Students Semester I: MJ-1 | Non-chordates and Chordates - NEP 2020 Jharkhand</t>
  </si>
  <si>
    <t>Zoology For B.Sc. Students Semester VI: Paper 1 | Evolutionary and Developmental Biology - NEP 2020 Uttar Pradesh</t>
  </si>
  <si>
    <t>Chemistry For B.Sc. Students Semester VI: Paper 1 | Organic Synthesis B - NEP 2020 Uttar Pradesh</t>
  </si>
  <si>
    <t>Dr H L Bhatia</t>
  </si>
  <si>
    <t>Goswami Sir</t>
  </si>
  <si>
    <t>Ashish Thengre</t>
  </si>
  <si>
    <t>Akshat Jain</t>
  </si>
  <si>
    <t>Aditya Ranjan Sir</t>
  </si>
  <si>
    <t>Apeksha Prajapati</t>
  </si>
  <si>
    <t>AP Bhardwaj</t>
  </si>
  <si>
    <t>Ranganatham Gangineni</t>
  </si>
  <si>
    <t>NEP Bihar</t>
  </si>
  <si>
    <t>रेलवे स्पेशल एडवांस मैथमेटिक्स Advance Mathematics for Railway Exams (ALP/TECH/NTPC/Group D/RRB JE) | Hindi Edition</t>
  </si>
  <si>
    <t>General Science And Science &amp; Technology: For UPSC &amp; State PSC Civil Services Examinations (Prelims + Mains)</t>
  </si>
  <si>
    <t>Indian Geography for UPSC &amp; State PSC Civil Services Examinations (Prelims + Mains)</t>
  </si>
  <si>
    <t>The 99 Percentile CAT Verbal Ability &amp; Reading Comprehension Guide by IIM Alumni + 5 Free Mock Tests</t>
  </si>
  <si>
    <t>Sandeep Kochhar &amp; Vishwapriya Kochhar</t>
  </si>
  <si>
    <t>CAT Exam</t>
  </si>
  <si>
    <t>Engineering Economics Text &amp; Cases | 20+ Real World Cases | 3e</t>
  </si>
  <si>
    <t>D N Dwivedi, Dr H L Bhatia &amp; Dr S N Maheshwari</t>
  </si>
  <si>
    <t>Ethics, Integrity &amp; Aptitude | Marathi</t>
  </si>
  <si>
    <t>Dakshin Kaushal Chhattisgarh ka Itihas</t>
  </si>
  <si>
    <t>Samanya Adhyayan (Paper 5) For UPPSC Mains Exam 2024-25</t>
  </si>
  <si>
    <t>Samanya Adhyayan (Paper 6) For UPPSC Mains Exam 2024-25</t>
  </si>
  <si>
    <t>Samanya Adhyayan (Paper 4) For UPPSC Mains Exam 2024-25</t>
  </si>
  <si>
    <t>Samanya Adhyayan (Paper 3) For UPPSC Mains Exam 2024-25</t>
  </si>
  <si>
    <t>Samanya Adhyayan (Paper 1) For UPPSC Mains Exam 2024-25</t>
  </si>
  <si>
    <t>Samanya Adhyayan (Paper 2) For UPPSC Mains Exam 2024-25</t>
  </si>
  <si>
    <t>Milind Ramesh Lahe</t>
  </si>
  <si>
    <t>Dr. Ram kumar Behar</t>
  </si>
  <si>
    <t>Billingual</t>
  </si>
  <si>
    <t>Computer Vibes</t>
  </si>
  <si>
    <t>Objective Electrical for Maha Pareshan &amp; Mahagenco Vacancy (Marathi)</t>
  </si>
  <si>
    <t>Reasoning UP Constable</t>
  </si>
  <si>
    <t>Maths RPF Warrior 2nd Edition</t>
  </si>
  <si>
    <t>Labh singh nain</t>
  </si>
  <si>
    <t>IAS Sathi</t>
  </si>
  <si>
    <t>Rahul Gadge</t>
  </si>
  <si>
    <t>Aditya Ranjan</t>
  </si>
  <si>
    <t>MSEB Electrical Marathi</t>
  </si>
  <si>
    <t>General Science for MPSC | UPSC | Combined Gr B &amp; C | SSC PSI | STI | ASO | Excise Inspector - Marathi Edition</t>
  </si>
  <si>
    <t>Dr. Preeti Raut Tatte</t>
  </si>
  <si>
    <t>MPSC</t>
  </si>
  <si>
    <t>Revised Edition</t>
  </si>
  <si>
    <t>Environment  for UPSC &amp; State PSC Examination</t>
  </si>
  <si>
    <t>Modern History  for UPSC &amp; State PSC Examination</t>
  </si>
  <si>
    <t xml:space="preserve">Chemistry for B.Sc. Students: Inorganic Chemistry: Atomic Structure &amp; Chemical Bonding |Organic Chemistry: Fundamental of Organic Chemistry, Stereochemistry &amp; Aliphatic Hydrocarbons, Semester I, MJC-1 &amp; MIC-1, (NEP Bihar) </t>
  </si>
  <si>
    <t xml:space="preserve">Basic Mathematics: Part II </t>
  </si>
  <si>
    <t xml:space="preserve">H K Dass, Rama Verma, Rajnish Verma </t>
  </si>
  <si>
    <t>Introductory Quantum Computing: A Practical Approach Using Python</t>
  </si>
  <si>
    <t>Nikhil Ranjan Roy, Kuntal Mukherjee</t>
  </si>
  <si>
    <t xml:space="preserve">Robotics </t>
  </si>
  <si>
    <t>Chikesh Ranjan and Kaushik Kumar</t>
  </si>
  <si>
    <t>Datt &amp; Sundharam's Bhartiya Arthvyavastha 56th Edition</t>
  </si>
  <si>
    <t>Gaurav Datt | Biswajit Nag</t>
  </si>
  <si>
    <t>56 Edition</t>
  </si>
  <si>
    <t xml:space="preserve">Managerial Economics, 10th Edition                                                                           </t>
  </si>
  <si>
    <t>Project Management</t>
  </si>
  <si>
    <t>Bhavesh Patel</t>
  </si>
  <si>
    <t>Organizational Behaviour</t>
  </si>
  <si>
    <t>J S Chandan</t>
  </si>
  <si>
    <t xml:space="preserve">Business Law: (As per latest syllabuses of universities in India), 9th Edition                                                                                      </t>
  </si>
  <si>
    <t>OBJECTIVE ARITHMETIC (REVISED BENGALI EDITION)</t>
  </si>
  <si>
    <t>A Modern Approach To Verbal &amp; Non-Verbal Reasoning (Revised Bengali Edition)</t>
  </si>
  <si>
    <t>Botany For B.Sc. Students Semester I: MJC-1 &amp; MIC-1 | Phycology and Microbiology - NEP Bihar Universities</t>
  </si>
  <si>
    <t>Mathematics For B.Sc. Students Semester III: MJ-4 &amp; MJ-5 | Ordinary Differential Equations-I | Abstract Algebra I - NEP 2020 Jharkhand</t>
  </si>
  <si>
    <t>H K Dass, Rajnish Verma &amp; Rama Verma</t>
  </si>
  <si>
    <t>Differential Equations and Vector Calculus</t>
  </si>
  <si>
    <t>Dr. T.K.V. Iyengar, Dr. M.V.S.S.N. Prasad, S. Ranganatham &amp; Dr. B. Krishna Gandhi</t>
  </si>
  <si>
    <t>Machine Learning With Python: A Hands-on Introduction</t>
  </si>
  <si>
    <t>Siddharth Savyasachi Malu &amp; Sanjay Kumar Pandey</t>
  </si>
  <si>
    <t>Graphs &amp; Functions for JEE Main &amp; Advanced</t>
  </si>
  <si>
    <t>Dr. S. K. Goyal</t>
  </si>
  <si>
    <t>Basic Mathematics Part 1 (KIIT)</t>
  </si>
  <si>
    <t>Business Organisation and Management for B.Com. Students Semester 2: MJ-2 - NEP 2020 Jharkhand</t>
  </si>
  <si>
    <t>Ashish Mohan, Ankita Singh &amp; Chahat Azam</t>
  </si>
  <si>
    <t>2nd Edition</t>
  </si>
  <si>
    <t>MPPSC</t>
  </si>
  <si>
    <t>Madhya Pradesh Ki Janjatiya For MPPSC Prelims &amp; Mains Exam 2024</t>
  </si>
  <si>
    <t>Anjaneya Abhishek Tiwari &amp; Yogesh Kumar Yaduvanshi</t>
  </si>
  <si>
    <t>Quantitative Aptitude for Competitive Examinations: (Fully Revised Video Edition) 2024-25</t>
  </si>
  <si>
    <t>Polity Governance &amp; Social Justice for UPSC &amp; State PSC Civil Services Examinations (Prelims &amp; Main)</t>
  </si>
  <si>
    <t>Physical Geography for UPSC &amp; State PSC Civil Services Examinations (Prelims &amp; Main)</t>
  </si>
  <si>
    <t>Ethics, Integrity &amp; Aptitude for UPSC &amp; State PSC Civil Services Examinations (Prelims &amp; Main)</t>
  </si>
  <si>
    <t>Economics for B.A. Students Semester II: MJ-2 (As per latest NEP 2020 FYUGP Syllabus for all Colleges and Universities in Jharkhand)</t>
  </si>
  <si>
    <t>HL Ahuja</t>
  </si>
  <si>
    <t>Zoology for B.Sc. Students Semester I: MJC-1 | MIC-1 (As per NEP Patna University (FYUGP) syllabus and other Universities in Bihar)</t>
  </si>
  <si>
    <t>Arthshastra B.A. Ke Vidyarthiyon Ke Liye Semester II: MJ-2 (As per latest NEP 2020 FYUGP Syllabus for all Colleges and Universities in Jharkhand)</t>
  </si>
  <si>
    <t>OBJECTIVE MATHEMATICS Volume 1 For All Engineering Entrance Exams - JEE Main | As per NCERT - XI Syllabus</t>
  </si>
  <si>
    <t>Business Laws: NEP 2020 (Second Revised Edition 2024)</t>
  </si>
  <si>
    <t>Marketing: A New Age Perspective</t>
  </si>
  <si>
    <t>Mukesh Chaturvedi &amp; A.V Shukla</t>
  </si>
  <si>
    <t>English Communication For B.A., B.Com., and B.Sc. Students | NEP Jharkhand</t>
  </si>
  <si>
    <t>Samanya Ganit STETs &amp; TETs (Primary + Junior)</t>
  </si>
  <si>
    <t>Pawan Tiwari</t>
  </si>
  <si>
    <t>STETs &amp; TETs</t>
  </si>
  <si>
    <t>Human Values and Ethics</t>
  </si>
  <si>
    <t>Prof. Bhushan Manchanda</t>
  </si>
  <si>
    <t>A Modern Approach to Logical Reasoning: Fully Revised Video Edition 2024</t>
  </si>
  <si>
    <t xml:space="preserve">Business Communication, 4TH Edition                                                                    </t>
  </si>
  <si>
    <t>R K Madhukar</t>
  </si>
  <si>
    <t>S.Chand's Advanced Objective General Knowledge 2025 for All Competitive Examinations</t>
  </si>
  <si>
    <t>A Textbook of Engineering Chemistry</t>
  </si>
  <si>
    <t>Samanya Gyan Saar Sangrah | 25000+ Facts</t>
  </si>
  <si>
    <t>Ravinder Dhankhar</t>
  </si>
  <si>
    <t>Easy Tarkshakti Reasoning (3e) For All Government Competitive Exams 2024</t>
  </si>
  <si>
    <t>Revised (3e)</t>
  </si>
  <si>
    <t>Physics for B.Sc. Students Semester III MJCPHY-3, MJCPHY-4, &amp; MICPHY-3 : Thermal Physics &amp; Thermodynamics | Electricity &amp; Magnetism - NEP 2020 Bihar</t>
  </si>
  <si>
    <t>Physics for B.Sc. Students Semester I: MJC-1 &amp; MIC-1 | Introduction to Mathematical Physics &amp; Classical Mechanics - NEP 2020 Bihar</t>
  </si>
  <si>
    <t>Mathematics For B.Sc. Students Semester III: MJC-3, MJC-4 &amp; MIC-3 | Real Analysis &amp; Ordinary Differential Equations - NEP 2020 Bihar</t>
  </si>
  <si>
    <t>Data Structures (JNTU as per APSCHE)</t>
  </si>
  <si>
    <t>KV Sambasivarao &amp; S Rama Sree</t>
  </si>
  <si>
    <t>Income Tax: As per the new syllabus prescribed by AP/TG</t>
  </si>
  <si>
    <t>K. Jayaprakash &amp; Pullaiah D</t>
  </si>
  <si>
    <t>NEP 2020 Maharashtra</t>
  </si>
  <si>
    <t>Advanced Engineering Mathematics, 23e (In accordance to the latest AICTE Pattern)</t>
  </si>
  <si>
    <t>Ankganit For Competitive Examinations 2024</t>
  </si>
  <si>
    <t>Er. Sandeep Tiwari</t>
  </si>
  <si>
    <t>Sankhyatmak Abhiyogyata (Quantitative Aptitude in Hindi) - Revised Edition 2024</t>
  </si>
  <si>
    <t>Dr. R.S. Aggarwal, Vikas Aggarwal &amp; Deepak Aggarwal</t>
  </si>
  <si>
    <t>A Textbook of B.Sc. Mathematics Group Theory: For B.A./B.Sc. Mathematics 2nd Year 1st Semester - Andhra Pradesh Universities</t>
  </si>
  <si>
    <t>V. VENKATESWARA RAO, R BHARAVI SHARMA, B.V.S.S. SARMA, N. KRISHNAMURTHY, S. ANJANEYA SASTRY &amp; S. Ranganatham</t>
  </si>
  <si>
    <t>Andhra Pradesh</t>
  </si>
  <si>
    <t>A Textbook of Electrical Technology Volume – I: Basic Electrical Engineering</t>
  </si>
  <si>
    <t>B L Theraja &amp; A K Theraja</t>
  </si>
  <si>
    <t>A Textbook of Electrical Technology Volume – II: AC and DC Machines</t>
  </si>
  <si>
    <t>Physical Geography: An Illustrated and Comprehensive Approach to Physical Geography</t>
  </si>
  <si>
    <t>Rohit Lodha &amp; Rahul Lodha</t>
  </si>
  <si>
    <t>Bharat ka Bhugol</t>
  </si>
  <si>
    <t>Alok Singh</t>
  </si>
  <si>
    <t>PYQs 16 Years (2009-2024) NTA NEET Physics: As per the New Syllabus 2025</t>
  </si>
  <si>
    <t>PYQs 16 Years (2009-2024) NTA NEET Chemistry: As per the New Syllabus 2025</t>
  </si>
  <si>
    <t>PYQs 16 Years (2009-2024) NTA NEET Biology: As per the New Syllabus 2025</t>
  </si>
  <si>
    <t>Mathematics For B.Sc. Students Semester I: Paper 1 &amp; 2 | Algebra and Trigonometry | Differential Calculus - NEP 2020 Maharashtra</t>
  </si>
  <si>
    <t>Shanti Narayan, N Gaikwad, P Gayakwad, S Samdurkar, M Dhuratkar &amp; P K Mittal</t>
  </si>
  <si>
    <t>Physics For B.Sc. Students Semester I: Paper 1 &amp; 2 | Measurements, Mechanics and Properties of Matter | Kinetic Theory of Gases and Thermodynamics - NEP 2020 Maharashtra</t>
  </si>
  <si>
    <t>P S Hemne, SR Choubey, K Dabre, R Ukare, P Ambekar &amp; C L Arora</t>
  </si>
  <si>
    <t>Chemistry For B.Sc. Students Semester I | Inorganic Chemistry | Organic Chemistry - NEP 2020 Maharashtra</t>
  </si>
  <si>
    <t>Ravin M Jugade &amp; Vijay M Tangde</t>
  </si>
  <si>
    <t>NEET/Other Medical Entrance Examinations</t>
  </si>
  <si>
    <t>JNVST</t>
  </si>
  <si>
    <t>Business Research Methods (2nd Edition)</t>
  </si>
  <si>
    <t>HK Dangi &amp; Shruti Dewen</t>
  </si>
  <si>
    <t>Analytical Skills 2 Edition - APSCHE</t>
  </si>
  <si>
    <t>Showick Thorpe</t>
  </si>
  <si>
    <t>Business Statistics For B.Com Students - NEP 2020 Jharkhand</t>
  </si>
  <si>
    <t>HR Analytics: Concepts and Applications</t>
  </si>
  <si>
    <t>Anshu Lochab, Punita Duhan &amp; HK Dangi</t>
  </si>
  <si>
    <t>A Textbook of Cost and Management Accounting (12/e)</t>
  </si>
  <si>
    <t>Financial Accounting For B.Com, BBA and Foundation Courses of CA, CS and CMA (8/e)</t>
  </si>
  <si>
    <t>Vikas</t>
  </si>
  <si>
    <t>NEP Maharashtra</t>
  </si>
  <si>
    <t xml:space="preserve">
9789358702187</t>
  </si>
  <si>
    <t>Economic For B.A. Students Semester I: MJC-1 | Introductory Microeconomics - NEP 2020 Bihar Universities</t>
  </si>
  <si>
    <t>Arthshastra Semester I: MJC-1 - B.A. Ke Vidyarthiyon Ke Liye | Introductory Microeconomics - NEP 2020 Bihar</t>
  </si>
  <si>
    <t>Economic For B.A. Students Semester III: MJC-3 | Introductory Macroeconomics - NEP 2020 Bihar Universities</t>
  </si>
  <si>
    <t>Fluid Dynamics: With Complete Hydrodynamics And Boundary Layer Theory (13/e)</t>
  </si>
  <si>
    <t>Financial Accounting Semester I: MJ-1: For B.Com. Students - NEP 2020 Jharkhand Universities</t>
  </si>
  <si>
    <t>Basics of Economics &amp; Basics of Indian Economy | Semester I &amp; II - NEP 2020 Chhattisgarh</t>
  </si>
  <si>
    <t>Madan Mohan Joshi</t>
  </si>
  <si>
    <t>NEP Chattishgarh</t>
  </si>
  <si>
    <t>Basic Electronics Engineering Semester I &amp; II - NEP 2020 Maharashtra</t>
  </si>
  <si>
    <t>B L Theraja, A K Theraja, SD Shirbahadurkar, MB Mali &amp; GV Madhikar</t>
  </si>
  <si>
    <t>Engineering Physics Semester I &amp; II - NEP 2020 Maharashtra</t>
  </si>
  <si>
    <t>M N Avadhanulu, P G Kshirsagar, UP Moharil, VK Chaudhari &amp; TVS Arun Murthy</t>
  </si>
  <si>
    <t>General Knowledge Oneliners 35000+ Facts: For all Competitive Exams</t>
  </si>
  <si>
    <t>NTA UGC NET | SET | JRFF 2024-25 Teaching &amp; Research Aptitude Paper 1 (PYQ 2017-2024)</t>
  </si>
  <si>
    <t>Engineering Mathematics | Matrices and Calculus Semester I: For B.Tech - JNTU Hyderabad</t>
  </si>
  <si>
    <t>Engineering Mathematics I Semester I - NEP 2020 Maharashtra</t>
  </si>
  <si>
    <t>H K Dass, Rajnish Verma, Rama Verma, Aishwarya B Gawand &amp; Ganesh Rambhau Gandal</t>
  </si>
  <si>
    <t>Basic Electrical Engineering Semester I &amp; II: NEP 2020 Maharashtra</t>
  </si>
  <si>
    <t>B L Theraja, A K Theraja, AN Sarwade &amp; SA Deokar</t>
  </si>
  <si>
    <t>Applied Physics 3e : For the Students of JNTU Hyderabad</t>
  </si>
  <si>
    <t>Dr. T.V.S Arun Murthy &amp; Dr. M N Avadhanula</t>
  </si>
  <si>
    <t>Vedic Mathematics Semester I: For B.Sc. Students - NEP 2020 Maharashtra</t>
  </si>
  <si>
    <t>Nitin P Gaikwad &amp; Swati P Theng</t>
  </si>
  <si>
    <t>An Introduction to Accountancy: As per UGC and NEP 2020 (14/e)</t>
  </si>
  <si>
    <t>Tulsian's Financial Accounting 2e (Including GST and Tally): As per the latest curriculum on the directives of NEP 2020</t>
  </si>
  <si>
    <t>CA Dr. P.C. Tulsian, CA Bharat Tulsian &amp; Tushar Tulsian</t>
  </si>
  <si>
    <t>Economics Semester III: MJC-4 For B.A Students | Statistical Methods in Economics - NEP 2020 Bihar</t>
  </si>
  <si>
    <t>P N Arora, Sumeet Arora, Sarojini Arora &amp; Amit Arora</t>
  </si>
  <si>
    <t>Zoology For B.Sc. Students Semester III: MJC-3 | MJC-4 | Comparative Anatomy | Physiology - NEP 2020 Bihar</t>
  </si>
  <si>
    <t>Vyavsaay Sangathan Evam Prabandhan Semester II: MJ-2: For B.Com Students - NEP 2020 Jharkhand</t>
  </si>
  <si>
    <t>Chemistry For B.Sc. Students Semester I | Fundamental Chemistry I: For Four Year UG Program - NEP 2020 Chattisgarh</t>
  </si>
  <si>
    <t>Physics For B.Sc. Students Semester I | Mechanics : For Four Year UG Program - NEP 2020 Chhattisgarh</t>
  </si>
  <si>
    <t>A Textbook of B.Sc. Mathematics 1st Year, 2nd Semester | Analytical Solid Geometry - APSCHE</t>
  </si>
  <si>
    <t>Public Finance: As per UGC and NEP 2020 (33/e)</t>
  </si>
  <si>
    <t>Cost Accounting: Principles and Practice (14/e)</t>
  </si>
  <si>
    <t xml:space="preserve"> Ashish Mohan, Ankita Singh &amp; Chahat Azam</t>
  </si>
  <si>
    <t>A Smart Approach to The Art of LOGICAL REASONING for SSC, Bank, Railway &amp; Other Competitive Exams</t>
  </si>
  <si>
    <t>Ravi Singh Sir</t>
  </si>
  <si>
    <t>A Textbook of B.Sc. Mathematics 1st Year, 2nd Semester | Differential Equations - APSCHE</t>
  </si>
  <si>
    <t xml:space="preserve">Sociology 8e (Principles of Sociology with An Introduction to Social Thought)          </t>
  </si>
  <si>
    <t>A Modern Approach to Verbal &amp; Non-Verbal Reasoning: (Fully Revised Video Edition) 2024-2025</t>
  </si>
  <si>
    <t xml:space="preserve">Leadership: Personal Effectiveness and Team Building, 3rd Edition                     </t>
  </si>
  <si>
    <t>Ranjana Mittal</t>
  </si>
  <si>
    <t>International Relations for UPSC &amp; State PSC Civil Services Examinations 2024 - 2025</t>
  </si>
  <si>
    <t>Global Citizenship and Sustainable Development, Semester I/II, (NEP Ranchi University and Other Universities in Jharkhand)</t>
  </si>
  <si>
    <t xml:space="preserve"> KANJIV LOCHAN</t>
  </si>
  <si>
    <t>Humanity and social</t>
  </si>
  <si>
    <t>World History For UPSC Civil Services &amp; State PSC Examinations</t>
  </si>
  <si>
    <t>International Relations For UPSC Civil Services &amp; State PSC Examinations</t>
  </si>
  <si>
    <t>Indian Society For UPSC Civil Services &amp; State PSC Examinations</t>
  </si>
  <si>
    <t>A New Look at India's Internal Security For UPSC Civil Services &amp; State PSC Examinations (2nd Edition)</t>
  </si>
  <si>
    <t>NEP UP</t>
  </si>
  <si>
    <t>NEW</t>
  </si>
  <si>
    <t>NEP Guwahati</t>
  </si>
  <si>
    <t>NEP Jammu</t>
  </si>
  <si>
    <t>NEP Uttarakhand</t>
  </si>
  <si>
    <t>NEP Lucknow</t>
  </si>
  <si>
    <t>NEP Delhi</t>
  </si>
  <si>
    <t>NEP Uttrakhand</t>
  </si>
  <si>
    <t>NEP Chhattisgarh</t>
  </si>
  <si>
    <t>UPSC General Studies Topic-wise Solved: 14 Previous Years' Papers (2011-2024) | PYQs, CSAT Video Explanation</t>
  </si>
  <si>
    <t>Lucid Samanya Gyan 2024 for all Competitive Exams | NCERT Pattern | General Knowledge (GK) &amp; Current Affairs - (2nd Edition)</t>
  </si>
  <si>
    <t>A Peep Into Political &amp; Cultural History of Ancient &amp; Medieval India for UPSC &amp; State PSC Civil Services Exam 2025 (Prelims + Main) | 2nd Edition</t>
  </si>
  <si>
    <t>2nd ARC Reports Summary (Reports Number 1 to 15) for UPSC Civil Service IAS Mains Exam | 2nd Edition</t>
  </si>
  <si>
    <t>Naveen Ankganit (Marathi)</t>
  </si>
  <si>
    <t>SSC GD Constable CBT Exam Book 2025 for SSF | NCB | CISF | SSB | ITBP | CRPF | AR | CRPF | 10 Previous Year Question PYQ | 10 Solved Papers | 15 Practice Paper Set - GK, Math, Reasoning and English</t>
  </si>
  <si>
    <t>Adhunik Bharat ka Itihas: Ek Navin Mulayankan (37th Edition</t>
  </si>
  <si>
    <t>51 Supreme Court Judgements that Shaped India (In English) | Law Supreme Court of India | Important Landmark Judgement Book | for all Competitive Exams UPSC IAS Civil Services Exam Prelim &amp; Main 2025</t>
  </si>
  <si>
    <t>General Science (2nd Bengali Edition) - 1550+ Practice Questions PYQ | PCB, EVS | Diagrams | NCERT Based: For WBPSC, WBPRB, Railway NTPC, ALP, Technician, NTPC, Group D, RRB JE, RPF, Exam Book 2025</t>
  </si>
  <si>
    <t>Indian Economy (English) | IAS UPSC &amp; State PSC Civil Services Exam (Prelims &amp; Main) | Administrative Exams | Includes Previous Year Question PYQ from UPSC CSE &amp; Budget 2024 - 2025 | S Chand Book</t>
  </si>
  <si>
    <t>Polity Governance &amp; Social Justice for UPSC IAS &amp; State PSC Civil Services Exams (Prelims &amp; Main) | Indian Polity, Constitution, General Studies, Judicial Structures | PYQ | S Chand Exam Book 2025</t>
  </si>
  <si>
    <t>SSC GD Constable CBT Exam Book 2025 (In Hindi) for SSF, NCB, CISF, SSB, ITBP, CRPF etc.| 10 Solved Papers | 15 Practice Paper Set | 10 Previous Year Question PYQ (GK, Math, Reasoning and English)</t>
  </si>
  <si>
    <t>Complete Maths Superfast Formula Book for SSC CGL (Tier 1 &amp; 2), CHSL, CPO, GD, MTS, RRB Railway, Bank PO, CET, CSAT, CAT UPSC CDS Exam Other Competitive Exams 2025 | Short Tricks, Theorem | Bilingual</t>
  </si>
  <si>
    <t>UPSC CSAT (Notes N Shorts) for UPSC IAS Civil Services Prelims Exam 2025 | Previous Year Question Papers PYQ (2011-2024) | Cracking the CSAT Paper 2 | Reasoning, Analytical Ability, Math | Topic wise Book</t>
  </si>
  <si>
    <t>Reasoning Guru 2.0 (Verbal &amp; Non-Verbal) for SSC CGL CHSL, Banking, Railway &amp; Other State Exams 2025 | 6500+ Latest PYQ | Magical Tricks &amp; Concepts | Exam Oriented | 2/E Bilingual | TCS New Questions</t>
  </si>
  <si>
    <t>Governance, Social Justice and Development for UPSC IAS Civil Services Exam and State PSC Exams 2025 | Mains GS Paper 2 | Constitution in India, Polity, Government Reports, Judicial Bodies | UPSC Book</t>
  </si>
  <si>
    <t>Bala Bhaiya's Vocab Book Special TCS/IBPS Pettern</t>
  </si>
  <si>
    <t>Dr A R Khan</t>
  </si>
  <si>
    <t xml:space="preserve"> IAS Sathi</t>
  </si>
  <si>
    <t>Dr. R.S Aggarwal</t>
  </si>
  <si>
    <t>Prashant Sharma</t>
  </si>
  <si>
    <t>B L Grover, Yashpal &amp; Alka Mehta</t>
  </si>
  <si>
    <t>GAGANDEEP SINGH PURBA</t>
  </si>
  <si>
    <t>SWARNALI DEY</t>
  </si>
  <si>
    <t>Dr. Manish Ranjan (IAS)</t>
  </si>
  <si>
    <t>PRASHANT SHARMA</t>
  </si>
  <si>
    <t>ABHISHEK PATEL</t>
  </si>
  <si>
    <t>NITESH DHAWAN</t>
  </si>
  <si>
    <t>Balaji Pawar</t>
  </si>
  <si>
    <t>Abhas Saini</t>
  </si>
  <si>
    <t>MCA Entrance Exams</t>
  </si>
  <si>
    <t>Banking Exam</t>
  </si>
  <si>
    <t>Revised (2nd Edition)</t>
  </si>
  <si>
    <t>Revised (37 Edition)</t>
  </si>
  <si>
    <t>A Textbook of Business Mathematics (5e)</t>
  </si>
  <si>
    <t>Dr Padmalochan Hazarika</t>
  </si>
  <si>
    <t>Chemistry For B.Sc. Students Semester III: MJC-3 &amp; MJC-4 | Organic Chemistry | Physical Chemistry - NEP 2020 Bihar</t>
  </si>
  <si>
    <t>Mathematics For B.Sc. Students Semester I | Elementary Calculus | Four Year UG Program - NEP 2020 Chhattisgarh</t>
  </si>
  <si>
    <t>Zoology For B.Sc. Students Semester I: Paper 1 &amp; Paper 2 | Life and Diversity of Animals-Nonchordates (Protozoa to Annelida) | Environmental Biology</t>
  </si>
  <si>
    <t>Dr. V K Agarwal, Atul Bobday, Archana S Masram &amp; Rajendra Tijare</t>
  </si>
  <si>
    <t>Zoology For B.Sc. Students Semester I | Life on Earth and Unique Attributes of Animal Kingdom</t>
  </si>
  <si>
    <t>Dr. V K Agarwal</t>
  </si>
  <si>
    <t>Botany For B.Sc. Students Semester I: Paper 1 &amp; Paper 2 | Microoganisms-Viruses, Prokaryotes, Algae and Fungi | Paleobotany, Bryophyta and Pteridophyta - NEP 2020 Maharashtra</t>
  </si>
  <si>
    <t>B P Pandey, Rajkumar Khapekar &amp; Ashwajit Fulzele</t>
  </si>
  <si>
    <t>Botany for B.Sc. Students Semester I | Elementary Botany | For Four Year UG Program - NEP 2020 Chhattisgarh</t>
  </si>
  <si>
    <t>Bharat Ek Bodh Semester I For FYUGP Students | Understanding India - LPSPE Edition</t>
  </si>
  <si>
    <t>NEP</t>
  </si>
  <si>
    <t>Zoology for B.Sc. Students - Semester IV: MJ 6,7 &amp; 8 [NEP Ranchi]</t>
  </si>
  <si>
    <t>Railway Reasoning 5000+ Questions</t>
  </si>
  <si>
    <t>Objective Physics for NEET Vol 1</t>
  </si>
  <si>
    <t>S.C Pandey</t>
  </si>
  <si>
    <t>Mastering BPSC Mains Samanya Adhyayan Paper 2 (सामान्य अध्ययन) 2025 | In Hindi | Bihar General Studies GS Exam Book | BPSC CCE | Latest Syllabus &amp; Pattern - Indian Polity, Economy, Science &amp; Technology - UPSC</t>
  </si>
  <si>
    <t>Mastering BPSC (Mains) 2025 General Studies Paper 2 | Topicwise Previous Years Questions Analysis | Preview GS Main Exam Book | Indian Polity, Indian Economy, Science &amp; Technology, Current Affairs | USPC</t>
  </si>
  <si>
    <t>RRB ALP Railway Assistant Loco Pilot CBT Exam Book 2025 | Psychological, Aptitude Test | Technician (Diesel / Electrical)</t>
  </si>
  <si>
    <t>Manoj Kumar</t>
  </si>
  <si>
    <t>Railway Exams</t>
  </si>
  <si>
    <t>Objective Physics for NEET Vol 2</t>
  </si>
  <si>
    <t>Revised (4th Edition)</t>
  </si>
  <si>
    <t>B L Grover &amp; N K Belhekar</t>
  </si>
  <si>
    <t>Adhunik Bharatacha Ithihas: Ek Navin Mulyankan (Marathi Edition) | 4TH Edition 2025</t>
  </si>
  <si>
    <t>Cell Biology: Botany for B.Sc. Students | As per NEP 2020 Model Syllabus</t>
  </si>
  <si>
    <t>Microbiology: Zoology for B.Sc. Students | As per NEP 2020 Model Syllabus</t>
  </si>
  <si>
    <t>Corporate Accounting for B.Com Students Semester II : As per the Panjab University Syllabus NEP 2020</t>
  </si>
  <si>
    <t>Mathematics For B.Sc. Students Semester IV: MJ-6, 7 &amp; 8 | Complex Analysis-1, Mechanics, &amp; Linear Programming - NEP 2020 Jharkhand</t>
  </si>
  <si>
    <t>H K Dass, P S Hemne, Rajnish Verma, Rishabh Anand, Rama Verma &amp; C L Arora</t>
  </si>
  <si>
    <t>A Textbook of B.Sc. Mathematics Real Analysis: For B.A/B.Sc. Mathematics 2nd Year | Andhra Pradesh University</t>
  </si>
  <si>
    <t>Chemistry For B.Sc. Students Semester IV: MJ-6,7 &amp; 8 | Functional Groups Containing X, O, S &amp; N And S,P,D,F- Block Elements &amp; Coordination Chemistry - NEP 2020 Jharkhand</t>
  </si>
  <si>
    <t>Universal Human Values | Navigating Ethics and the Environment with Case Studies Approach - As per NEP 2020 Model Syllabus</t>
  </si>
  <si>
    <t>Debidutta Acharya &amp; Amitabh Nanda</t>
  </si>
  <si>
    <t>Zoology For B.Sc. Students Semester IV: MJC 5, 6 &amp; 7 | Cell Biology | Endocrinology | Ecology - NEP 2020 Bihar</t>
  </si>
  <si>
    <t>Cell Biology: Zoology for B.Sc. Students | As per NEP 2020 Model Syllabus</t>
  </si>
  <si>
    <t>Madhukar Kotwe</t>
  </si>
  <si>
    <t>REET</t>
  </si>
  <si>
    <t>S Chand Expert</t>
  </si>
  <si>
    <t>J P Mehta</t>
  </si>
  <si>
    <t>REET Ganit Evam Shikshanshastra Level 1 &amp; 2</t>
  </si>
  <si>
    <t>Advance Mathematics Made Easy for Competitive Exams 2025 | SSC, RRB NTPC, Group C &amp; D, CDS, CPF &amp; State Exams - In Hindi</t>
  </si>
  <si>
    <t>NEP Odisha</t>
  </si>
  <si>
    <t>JNTU Kakinada</t>
  </si>
  <si>
    <t>Rajasthan Govt. Exams</t>
  </si>
  <si>
    <t>Mycology and Phytopathology | Botany for B.Sc. Students : As per NEP 2020 Model Syllabus</t>
  </si>
  <si>
    <t>Chemistry for B.Sc. Students Semester IV: MJC -5, MJC - 6 &amp; MJC -7 | Theory &amp; Practical | Inorganic Chemistry, Organic Chemistry, Physical Chemistry - NEP 2020 Bihar</t>
  </si>
  <si>
    <t>State of Matter and Lonic Equilibrium | Chemistry for B.Sc. Students Semester II (Core III) | Theory &amp; Practical - As per NEP 2020 Model Syllabus - Odisha</t>
  </si>
  <si>
    <t>Chemical Thermodynamics, Equilibrium and Colligative Property | Chemistry for B.Sc. Students Semester II (Core IV) | Theory &amp; Practical - As per NEP 2020 Model Syllabus</t>
  </si>
  <si>
    <t>Chemistry for B.Sc. Students Semester II | Fundamental Chemistry - II | Theory &amp; Practical | For Four Year UG Program - NEP 2020 Chhattisgarh</t>
  </si>
  <si>
    <t>Probability and Statistics (7th Edition) for B.Tech. Second Year (Second Semester) (CSE/IT) Student of JNTU Kakinada as per the New Syllabus (R23)</t>
  </si>
  <si>
    <t>A Textbook of B.Sc. Mathematics | Ring Theory | For B.A/B.Sc. Mathematics Second Year Second Semester Students of the Universities in Andhra Pradesh</t>
  </si>
  <si>
    <t>Dharohar Rajasthan Ka Itihas</t>
  </si>
  <si>
    <t>Kunwar Kanak Singh Rao</t>
  </si>
  <si>
    <t xml:space="preserve">Dharohar Rajasthan Ki Arthvyavastha </t>
  </si>
  <si>
    <t>Dharohar Rajasthan Ki Kala Evam Sanskriti</t>
  </si>
  <si>
    <t>Dharohar Rajasthan Ki Rajvyavastha</t>
  </si>
  <si>
    <t>SSC Exams</t>
  </si>
  <si>
    <t>Vipin Yadav</t>
  </si>
  <si>
    <t>Dhiraj Balasaheb Pawade</t>
  </si>
  <si>
    <t>Revised Edition (3rd)</t>
  </si>
  <si>
    <t>Sampurn Hindi Vyakaran Evam Upyojit Lekhan | For Class 5 to 12 | State Board, Kendriya Vidyalaya, JNV, CBSE, NCERT, Sainik School, PSC/UPSC Exam, PRT, TGT, PGT, TET, PET, TET, CTET, B.Ed, NVS, KVS, Banking, Railway, Gram Sevak, Agriculture Supervisor, Police &amp; Other Competitive Exams Book 2025</t>
  </si>
  <si>
    <t>Aditya Ranjan Sir SSC Maths CGL Warrior 3rd Edition (2025 - 2026)</t>
  </si>
  <si>
    <t>Railway RRB NTPC Non Technical Graduate Level Stage 1 Popular Categories Exams 2025 | Hindi Medium</t>
  </si>
  <si>
    <t>Railway RRB NTPC Non Technical Graduate Level Stage 1 Popular Categories Exam Preparation 2025 | In English</t>
  </si>
  <si>
    <t>Jawahar Navodaya Vidyalaya JNV For Class 6 Entrance Exam 2026 (Book In Hindi Medium)</t>
  </si>
  <si>
    <t>Samanya Budhi Avum Tarkshakti Parikshan For Exam 2025 Book (In Hindi)</t>
  </si>
  <si>
    <t xml:space="preserve">Geography of India for UPSC, MPSC &amp; Other State PSC Civil Services Prelim &amp; Main Exams 2025 </t>
  </si>
  <si>
    <t>Railway RRB Group D Level 1 CBT Exam 2025 (In Hindi Medium)</t>
  </si>
  <si>
    <t>Economy MCQs 450 for UPSC and State PSC Civil Services Examinations</t>
  </si>
  <si>
    <t xml:space="preserve">JPSC Jharkhand Public Service Commission | General Studies for Preliminary (Prelims) Examination 2025 </t>
  </si>
  <si>
    <t>JPSC Jharkhand Public Service Commission सामान्य अध्ययन Samanya Adhyayan Paper 1 &amp; 2 Prelims Exams 2025 | In Hindi Medium</t>
  </si>
  <si>
    <t>JPSC</t>
  </si>
  <si>
    <t>A Textbook of Discrete Mathematics</t>
  </si>
  <si>
    <t>DR. SWAPAN KUMAR SARKAR</t>
  </si>
  <si>
    <t>Physics for B.Sc. Students Semester IV MJCPHY-5, 6, 7 | Mathematical Physics 2 and Introduction to Computational Methods | Electrodynamic and Electromagnetism | Optics - NEP 2020 Bihar</t>
  </si>
  <si>
    <t xml:space="preserve"> P S Hemne, Rishabh Anand &amp; C L Arora</t>
  </si>
  <si>
    <t>Mathematics for B.Sc. Students Semester II: Paper 1 &amp; 2 | Integral Calculus and Ordinary Differential Equations | Vector Analysis - NEP 2020 Maharashtra</t>
  </si>
  <si>
    <t>Shanti Narayan, Nitin P Gaikwad, Jayprakash Matlam, Manjusha Borkar, Pitambar Gayakwad &amp; P K Mittal</t>
  </si>
  <si>
    <t>Engineering Mathematics - II Semester II | NEP 2020 Maharashtra</t>
  </si>
  <si>
    <t>H K Dass, Rajnish Verma, Rama Verma &amp; Ganesh Rambhau Gandal</t>
  </si>
  <si>
    <t>Physics for B.Sc. Students Semester II | Electricity and Magnetism | For Four Year UG Program - NEP 2020 Chattisgarh</t>
  </si>
  <si>
    <t>Electricity and Magnetism | Physics for B.Sc. Students | Semester II (Core III) | NEP 2020 Odisha</t>
  </si>
  <si>
    <t>Mathematical Physics - II Semester II (Core IV) | Physics for B.Sc. Students - NEP 2020 Odisha</t>
  </si>
  <si>
    <t>H K Dass, Rajnish Verma, Rishabh Anand &amp; Rama Verma</t>
  </si>
  <si>
    <t>Mathematics for B.Sc. Student Semester II | Algebra | For Four Year UG Program - NEP 2020 Chattisgarh</t>
  </si>
  <si>
    <t>Indian Astronomy For B.Sc. Students Semester II - NEP 2020 Maharashtra | Indian Knowledge System</t>
  </si>
  <si>
    <t>K Dabre, Akash A. Deshmukh, Atul Natthuji Yerpude, Vivek V. Nagbhidkar &amp; SR Choubey</t>
  </si>
  <si>
    <t>Real Analysis - I | Mathematics for B.Sc. Students | Semester II (Core III) | As per NEP 2020 Model Syllabus - NEP 2020 Odisha</t>
  </si>
  <si>
    <t>Science</t>
  </si>
  <si>
    <t xml:space="preserve">A Textbook of Organic Chemistry, 23e                                                                     </t>
  </si>
  <si>
    <t xml:space="preserve">Fundamentals of Plant Physiology, 21st Edition                                                        </t>
  </si>
  <si>
    <t>V.K Jain</t>
  </si>
  <si>
    <t xml:space="preserve">Soft Skills 4th Edition                                                                          </t>
  </si>
  <si>
    <t>Marketing in 100 Minutes: In sprint with fun to the point of all | First Indian Edition</t>
  </si>
  <si>
    <t>Railway RRB Group D Level 1 2025 | 5 PYQs | 20 Practice Papers | CBT Based - In Hindi</t>
  </si>
  <si>
    <t>Samanya Hindi Shikshak Bharti Pariksha Useful for DSSSB, PRT, TGT, PGT &amp; All Other Teaching Exams</t>
  </si>
  <si>
    <t>Advance Vastunisth Samanya Gyan 2025 | Advance Objective General Knowledge for all Competitive Exam 2025 | In Hindi</t>
  </si>
  <si>
    <t>Graph &amp; Talika Sampurn Adhyayan | UPSSSC PET 2025</t>
  </si>
  <si>
    <t>Insta English SSC Cracker Prelims &amp; Mains for SSC CGL CHSL MTS CPO Steno | 4000+ Question for Quick Revision</t>
  </si>
  <si>
    <t>Bhartiya Arthvyavastha | Indian Economy | Marathi Edition</t>
  </si>
  <si>
    <t>NCET 2025-26 Teaching Aptitude &amp; General Test (Mandatory Sections) for the 4 Year ITEP Integrated Teacher Education Programme | 1000+ MCQs | 14 Mock Test</t>
  </si>
  <si>
    <t>SSC English CGL Warrior (2nd Edition) 2025 - 2026</t>
  </si>
  <si>
    <t>Botany For B.Sc. Students Semester IV: MJ 6, 7, 8 | Ecology and Environmental Studies | Plant Taxonomy &amp; Economic Botany - NEP 2020 Jharkhand</t>
  </si>
  <si>
    <t>Zoology for B.Sc. Students Semester II | Cell Biology and Histology | For Four Year UG Program - NEP 2020 Chattisgarh</t>
  </si>
  <si>
    <t>Botany For B.Sc. Students Semester II | Sustainable Agriculture | Hydroponics &amp; Plant Growth Regulators - NEP 2020 Maharashtra</t>
  </si>
  <si>
    <t>Physics for B.Sc. Students Semester II: Paper III &amp; IV | Acoustic and Ultrasonics | Oscillations and Blackbody Radiation - NEP 2020 Maharashtra</t>
  </si>
  <si>
    <t>Mathematics For B.Sc. Students Semester IV: MJC-5, 6, 7 | Theory of Real Functions | Group Theory | Partial Differential Equations - NEP 2020 Bihar</t>
  </si>
  <si>
    <t>Management Lessons From Ancient India: Ancient Insights: Unveiling Management Principles from India's Past</t>
  </si>
  <si>
    <t>Botany For B.Sc. Students Semester II | Microbes and Thallophyta | For Four Year UG Program - NEP 2020 Chattishgarh</t>
  </si>
  <si>
    <t>Physics for B.Sc. Students Semester IV: MJ-6, 7 &amp; 8 | Mathematical Physics &amp; Thermal and Statistical Physics - NEP 2020 Jharkhand</t>
  </si>
  <si>
    <t>Kitchen and Nutrition Chemistry | Basic of Environmental Pollution For B.Sc. Students Semester II - NEP 2020 Maharashtra</t>
  </si>
  <si>
    <t>Botany For B.Sc. Students Semester II: Paper 3 &amp; 4 | Spermatophyte: Gymnosperms and Angiosperm Morphology | Cell Biology and Genetics - NEP 2020 Maharashtra</t>
  </si>
  <si>
    <t>Botany For B.Sc. Students Semester IV: MJC 5, 6 &amp; 7 | Morphology and Anatomy | Economic Botany | Genetics - NEP 2020 Bihar</t>
  </si>
  <si>
    <t>Introduction to Sociology 1 | Semester I : As per NEP 2020 Model Syllabus | NEP Odia</t>
  </si>
  <si>
    <t>Chemistry For B.Sc. Students Semester II: Paper III &amp; IV | Organic Chemistry - 2 (Functional Group Chemistry) | Physical Chemistry-1 (Thermodynamics, Gaseous and Liquid States) - NEP 2020 Maharashtra</t>
  </si>
  <si>
    <t>Botany For B.Sc. Students Semester III: MJC-3, 4 | Mycology and Phytopathology | Archegoniate - NEP 2020 Bihar</t>
  </si>
  <si>
    <t>Zoology For B.Sc. Students Semester II: (Generic Elective/Open Elective Course) | Industrial Entomology | Fish Farming - NEP 2020 Maharashtra</t>
  </si>
  <si>
    <t>Environmental Studies and Disaster Management Case Study Based Approach: As per the NEP 2020 Model Syllabus | 600 Model Questions with Answers</t>
  </si>
  <si>
    <t>A Textbook of Mathematical Physics - II for Degree Students: As per NEP 2020 Model Syllabus</t>
  </si>
  <si>
    <t>Zoology For B.Sc. Students Semester II: Paper 3 &amp; 4 | Life and Diversity of Animals - Non-Chordates (Arthropoda to Hemichordata) | Cell Biology - NEP 2020 Maharashtra</t>
  </si>
  <si>
    <t>Algebra - I | Mathematics for B.Sc. Students | Semester II  (Core IV) | NEP 2020 Odisha</t>
  </si>
  <si>
    <t>Energy Sources for B.Sc. Students Semester II - NEP 2020 Maharashtra</t>
  </si>
  <si>
    <t>Adhunik Bhartiya Bhasha Hindi | ACE Course Semester 1/2 - NEP 2020 Jharkhand</t>
  </si>
  <si>
    <t xml:space="preserve"> Svend Hollensen,  Marc Oliver Opresnik</t>
  </si>
  <si>
    <t xml:space="preserve"> Vipin Yadav</t>
  </si>
  <si>
    <t xml:space="preserve"> Arun Sir</t>
  </si>
  <si>
    <t xml:space="preserve"> Dr. R.S. Aggarwal</t>
  </si>
  <si>
    <t xml:space="preserve"> Er. Sandeep Tiwari</t>
  </si>
  <si>
    <t xml:space="preserve"> Christopher Phoenix</t>
  </si>
  <si>
    <t xml:space="preserve"> Vivek Singh</t>
  </si>
  <si>
    <t xml:space="preserve"> Dr. Priyanka Sharma</t>
  </si>
  <si>
    <t xml:space="preserve"> Prashant Solanki</t>
  </si>
  <si>
    <t xml:space="preserve"> Ravinder Dhankhar</t>
  </si>
  <si>
    <t xml:space="preserve"> B P Pandey</t>
  </si>
  <si>
    <t xml:space="preserve"> VK Agarwal</t>
  </si>
  <si>
    <t xml:space="preserve"> Megha Bhambri,  Bipinchandra Kalbande,  Aboli Kshirsagar,  Rupali Mahakhode,  Rajkumar Khapekar</t>
  </si>
  <si>
    <t xml:space="preserve"> SR Choubey,  K Dabre,  P Ambekar,  SC Gedam,  P G Kshirsagar,  M N Avadhanulu</t>
  </si>
  <si>
    <t xml:space="preserve"> Rama Verma,  Rajnish Verma,  H K Dass</t>
  </si>
  <si>
    <t xml:space="preserve"> Debashisa Mohanty,  Debidutta Acharya</t>
  </si>
  <si>
    <t xml:space="preserve"> C L Arora,  P S Hemne</t>
  </si>
  <si>
    <t xml:space="preserve"> S. K. Kharkate,  Rajdip Utane</t>
  </si>
  <si>
    <t xml:space="preserve"> Rajkumar Khapekar,  Ashwajit Fulzele,  B P Pandey</t>
  </si>
  <si>
    <t xml:space="preserve"> Santosh Kumar Rath</t>
  </si>
  <si>
    <t xml:space="preserve"> Vijay M Tangde,  Ravin M Jugade</t>
  </si>
  <si>
    <t xml:space="preserve"> Sharyu Ghonmode,  Kishor Waghmare,  Khushboo Sheikh,  Atul Bobday</t>
  </si>
  <si>
    <t xml:space="preserve"> Dr Dhirendra Kumar Sarangi,  Dr Siba Prasad Mohanty,  Dr Srikanta Jena,  Dr Purnendu Kumar Das</t>
  </si>
  <si>
    <t xml:space="preserve"> Satyajit Sahoo,  Kedarnath Biswal</t>
  </si>
  <si>
    <t xml:space="preserve"> Archana S Masram,  Atul Bobdey,  Veena Mahajan,  Rupali Patil Bhagat,  VK Agarwal</t>
  </si>
  <si>
    <t xml:space="preserve"> Akash A. Deshmukh,  Ragini N Pathare Dhokne,  Madhura M. Sahare,  Sonal Pralhad Ghawade,  Suresh Kumar Choubey,  K Dabre</t>
  </si>
  <si>
    <t xml:space="preserve"> Kumari Urvashi</t>
  </si>
  <si>
    <t>17/03/2025</t>
  </si>
  <si>
    <t>30/03/2025</t>
  </si>
  <si>
    <t>25/10/2024</t>
  </si>
  <si>
    <t>24/02/2025</t>
  </si>
  <si>
    <t>27/03/2025</t>
  </si>
  <si>
    <t>24/10/2024</t>
  </si>
  <si>
    <t>26/03/2025</t>
  </si>
  <si>
    <t>27/02/2025</t>
  </si>
  <si>
    <t>30/01/2025</t>
  </si>
  <si>
    <t>29/08/2024</t>
  </si>
  <si>
    <t>25/02/2025</t>
  </si>
  <si>
    <t>T. Roy</t>
  </si>
  <si>
    <t>Railway RRB Technical &amp; Non-Technical Exams 2025</t>
  </si>
  <si>
    <t>Samanya Gyan Uttar Pradesh Samagra Drishtikon for UPPSC | In Hindi</t>
  </si>
  <si>
    <t>A Modern Approach to Verbal &amp; Non-Verbal Reasoning: Marathi Edition (3e)</t>
  </si>
  <si>
    <t>Ethics, Integrity &amp; Aptitude Useful for UPSC and State PSC Examinations | Very Important for 2025-26</t>
  </si>
  <si>
    <t>Nitin Shivhare &amp; Athar Aamir IAS</t>
  </si>
  <si>
    <t>16 Year Solved Papers UPPSC Samanya Addhyayan Paper 1 (2024-2009)</t>
  </si>
  <si>
    <t>Dr. Sheelwant, Sarika, Kirti Rastogi</t>
  </si>
  <si>
    <t>Toppers Vocabulary (English - Hindi) | Up to Date | for SSC, UPSC, Bank, CLAT &amp; Other Competitive Exams</t>
  </si>
  <si>
    <t>Srikant Singh, Vivek Tripathi</t>
  </si>
  <si>
    <t>WB Exams</t>
  </si>
  <si>
    <t>Marketing</t>
  </si>
  <si>
    <t>NCET</t>
  </si>
  <si>
    <t>Teaching Exams</t>
  </si>
  <si>
    <t>UPSSSC PET</t>
  </si>
  <si>
    <t>Management</t>
  </si>
  <si>
    <t>EVS</t>
  </si>
  <si>
    <t>Literature</t>
  </si>
  <si>
    <t>NTA UGC Education Paper 2 | NET/SET/JRF/Ph.D | 2025 - 2026</t>
  </si>
  <si>
    <t>Super Maths The Revision Book Useful for SSC, Bank, Railway, CSAT, CDS and All Other Competitive Exams | Chapterwise, Typewise</t>
  </si>
  <si>
    <t>NEP Chattisgarh</t>
  </si>
  <si>
    <t>Typewise</t>
  </si>
  <si>
    <t>Syllabus</t>
  </si>
  <si>
    <t>3rd Edition</t>
  </si>
  <si>
    <t>Botany for B.Sc. Students Semester II: MJ-2 | Non-Flowering Plants and Palaeobotany | NEP 2020 FYUGP Syllabus for Jharkhand Universities</t>
  </si>
  <si>
    <t>A Manual of Practical Zoology Chordates : For Undergraduate and Postgraduate Students | 12th Edition</t>
  </si>
  <si>
    <t>Dr. P S Verma</t>
  </si>
  <si>
    <t>A Textbook on Design Thinking: Principles, Processes and Applications</t>
  </si>
  <si>
    <t xml:space="preserve"> Prof. Dr. Mohammed Ismail,  Arulmozhi Srinivasan,  Srinivasan R</t>
  </si>
  <si>
    <t>Introduction to Sociology-2 (Odia) | Semester I: Core Paper II</t>
  </si>
  <si>
    <t>Maths Xpert : SSC CGL Tier 1 and Tier 2, SSC CHSL Tier 1 and Tier 2, SSC MTS, Bank, MBA, RRB Railway, CDS &amp; Other Exams</t>
  </si>
  <si>
    <t xml:space="preserve"> Ashish Aggarwal</t>
  </si>
  <si>
    <t>Educaton</t>
  </si>
  <si>
    <t>Statistics for Business and Economics (6e)</t>
  </si>
  <si>
    <t>R P Hooda</t>
  </si>
  <si>
    <t>The Embryology of Angiosperms (7th Edition)</t>
  </si>
  <si>
    <t>S S Bhojwani, PK DANTU &amp; S P Bhatnagar</t>
  </si>
  <si>
    <t>Properties of Matter and Acoustics</t>
  </si>
  <si>
    <t>Chemistry for B.Sc. Students: Inorganic and Physical Chemistry - I, Semester III (NEP Chhattisgarh)</t>
  </si>
  <si>
    <t>Mathematics for B.Sc. Students: Differential Equations, Semester III (NEP Chhattisgarh)</t>
  </si>
  <si>
    <t>Physics for B.Sc. Students: Heat and Thermodynamics, Semester III (NEP Chhattisgarh)</t>
  </si>
  <si>
    <t>Artificial Intelligence in Business</t>
  </si>
  <si>
    <t>Pavankumar Gurazada &amp; Seema Gupta</t>
  </si>
  <si>
    <t>new</t>
  </si>
  <si>
    <t>NTA UGC NET Paper 1 Book 2025 - 2026 By Dr. Priyanka Sharma | Teaching &amp; Research Aptitude | NET/SET/JRF/Ph.D | 4000+ Practice Questions With Answer and Solutions | 10 Units and 49 Chapters Fully Updated | Chapter wise Previous Year Exam Question PYQ (2018-2025) | Solved Mock Tests | Tables and Data, Figures &amp; illustrations | Mathematics (Maths), Reasoning, Data Interpretation - 3rd Latest Edition Books (English)</t>
  </si>
  <si>
    <t>CSBC Bihar Police Sipahi (Constable Exam) Bharti Priksha Book 2025 | Study Guide | By Aditya Ranjan Sir | 4 Solved Previous Year Question Paper PYQ (2023-24) | 2 Model Practice Set | GK, GS, Mathematics (Maths), Hindi, English, Social Studies (History, Geography, Civics, Economics), Science (Physics, Chemistry, Zoology, Botany), General Knowledge &amp; Current Affairs | S Chand Exams Books - (in Hindi Medium)</t>
  </si>
  <si>
    <t>A Comprehensive Study of Science &amp; Technology Book for UPSC Civil Services Exam 2025 - 2026 | PYQ Previous Year Question Paper (2013-24) | UPSC, APPSC, GPSC, MPSC, WBCS and State PSC Exams (Prelims + Mains) | Sci and Tech Books in English Medium | General Science, Nano Science, Quantum Computing, Space Science Etc. | Knowledge India</t>
  </si>
  <si>
    <t>Lucid General Knowledge GK Book 2025 - 2026 for All Competitive Exams | Best Static GK for UPSC, SSC CGL, GD, MTS, Bank PO Clerk, Defence Exam NDA/CDS, AFCAT, Police SI, Constable Delhi/UP/Bihar, RRB Railway NTPC, CUET, Teaching, Sainik School &amp; Other State Govt. Exam | NCERT With Important Facts &amp; Updated Current Affairs | Data, Maps &amp; Images | 2nd Edition in English Medium - S Chand Books</t>
  </si>
  <si>
    <t>World Continental Geography Book 2025 - 2026 : A Gist of World Continents &amp; Water Bodies | Through Maps | for UPSC IAS CSE Civil Services Exam (Prelims + Mains + Interview), State PSC Exams, SSC, Railway, CDS, Banking and Other Competitive Exams | 10 Years of PYQ Previous Year Question (in English Medium)</t>
  </si>
  <si>
    <t>भारतीय राजव्यवस्था Bhartiya Rajvyavastha Through Mind Maps Book 2025 - 2026 for UPSC Civil Services Exams CSE, State PSC/PCS, MPSC, NDA, CDS, SSC CGL, CHSL Exam | Indian Polity Through Mind Map (In Hindi Medium) | Last 10 Years PYQ Previous Year Question (Prelims + Mains) | With relevant facts, Chart and articles (Constitutional, Non-Constitutional, and Statutory bodies) | Indian Governance &amp; Constitution | By Dharmendra Jakhar | Knowledge India - S Chand Books Latest Edition</t>
  </si>
  <si>
    <t>SSC Reasoning CGL Warrior Book 2025 - 2026 (3rd Edition) | By Vikramjeet Sir (Reasoning Guru) | 1700+ Latest PYQ Previous Year Exams Question Bank | Best Explanation | Tricks &amp; Concepts | Exam Oriented Approach with all New TCS Questions - Updated | Bilingual (Hindi - English)</t>
  </si>
  <si>
    <t>Ethics Integrity &amp; Aptitude Book 2025 - 2026 for UPSC Civil Services Exam, IAS and State PSC Examinations (Prelims and Mains Exams) | By Dharmendra Jakhar &amp; Ashish Chaudhary | General Studies GS Paper 4 | Flow Charts, Diagrams and Illustrations | Theories, Case Studies | Best Books for UPSC, MPSC, TNPSC</t>
  </si>
  <si>
    <t>विश्व का इतिहास Vishwa Ka Itihas Book for UPSC Mains Civil Services Exam CSE 2025 - 2026 | History of the Modern World in Hindi | Samanya Adhyayan (General Studies GS) | Adhunik Vishwa ka Itihas | PYQ Previous Year Questions | Maps &amp; Diagrams - S Chand Exams Books Latest Edition</t>
  </si>
  <si>
    <t>Satyam Jain &amp; Vishal Mishra</t>
  </si>
  <si>
    <t>Pradip Sir</t>
  </si>
  <si>
    <t>Neeraj Kumar &amp; Dharmendra Jakhar</t>
  </si>
  <si>
    <t>Vikramjeet Singh</t>
  </si>
  <si>
    <t>Dharmendra Jakhar &amp; Ashish Chaudhary</t>
  </si>
  <si>
    <t>Dr. Kumar Nalin</t>
  </si>
  <si>
    <t>UGC</t>
  </si>
  <si>
    <t>Bihar Police</t>
  </si>
  <si>
    <t>WBSSC</t>
  </si>
  <si>
    <t>Samundramanthan of Vocabulary</t>
  </si>
  <si>
    <t>SSC GD Constable MATHS (Bengali Edition) | 1800+ TCS MCQ - BSF, CISF CRPF, SSB, ITBP, AR, SSF, NCB | Solved PYQs | 10 Practice Sets</t>
  </si>
  <si>
    <t>EPFO APFO Enforcement Officer &amp; Account Officer | Revised With New Syllabus 2025 (In Hindi)</t>
  </si>
  <si>
    <t>EPFO APFO Enforcement Officer &amp; Account Officer | Revised With New Syllabus 2025 (In English)</t>
  </si>
  <si>
    <t>Uddhar Reasoning Book For all Competitive Exams</t>
  </si>
  <si>
    <t>Ethica GS 4</t>
  </si>
  <si>
    <t>Chemistry for B.Sc. Students: Chemistry in Everyday Life, (GE/OE) Semester III - NEP 2020 Maharashtra</t>
  </si>
  <si>
    <t>Physics for B.Sc. Students: Mechanics, Core I, Paper II, Sem I (NEP Odisha)</t>
  </si>
  <si>
    <t>Elementary Organic Spectroscopy, 6e</t>
  </si>
  <si>
    <t>Introduction to Engineering Mathematics Volume 1  | 13TH Edition</t>
  </si>
  <si>
    <t>A Textbook of Biotechnology (6TH Edition)</t>
  </si>
  <si>
    <t>History for BA Students Semester III | History of Medieval India (Sultanate Period 1206-1526) – NEP 2020 Chhattisgarh</t>
  </si>
  <si>
    <t>History for BA Students Semester I | Ancient Indian History – NEP 2020 Chhattisgarh</t>
  </si>
  <si>
    <t>Physics For B. Sc. Students: Elements of Modern Physics, Basic Electronics, Semester V (NEP Bihar)</t>
  </si>
  <si>
    <t>Complete Hand Written Book Mechanical Engineering for All AE/JE &amp; PSU Engineering Exams</t>
  </si>
  <si>
    <t>One Liner Approach Samanya Adhyayan (2nd Edition) | NCERT Based on Latest Pattern - In Hindi</t>
  </si>
  <si>
    <t>Quantitive Aptitiude (Gujarati Edition)</t>
  </si>
  <si>
    <t>A Textbook of Strength of Materials: Mechanics of Solids, 8/e</t>
  </si>
  <si>
    <t>Principles of Mechanical Engineering</t>
  </si>
  <si>
    <t>A Textbook of Digital Electronics (GH Raisoni Nagpur)</t>
  </si>
  <si>
    <t>A Textbook of Engineering Physics (GH Raisoni Nagpur)</t>
  </si>
  <si>
    <t>Developmental Economics &amp; Statistical Methods Semester V &amp; VI | As per latest NEP 2020 FYUGP Syllabus for all Colleges and Universities in Chhattisgarh</t>
  </si>
  <si>
    <t>Zoology for B.Sc. Students Semester V: MJ 9, 10 &amp; 11 | Molecular Biology | Genetics &amp; Ethology - NEP 2020 for all colleges and Universities in Jharkhand</t>
  </si>
  <si>
    <t>Micro Economics &amp; Macro Economics Semester III &amp; IV | As per latest NEP 2020 FYUGP Syllabus for all Colleges and Universities in Chhattisgarh</t>
  </si>
  <si>
    <t>Mathematics for B.Sc. Students: Real Analysis-II, Linear Algebra &amp; Hydrostatics, Partial Differential Equations &amp; Calculus of Variations (NEP 2020 Ranchi)</t>
  </si>
  <si>
    <t>Physics For B.Sc. Students Semester V: MJ 9, 10 &amp; 11 | Analog and Digital Electronics | Elements of Modern Physics | Electronics and Modern Physics - NEP Jharkhand</t>
  </si>
  <si>
    <t>Zoology for B.Sc. Students Semester III | Diversity of Invertebrates - As per latest NEP 2020 FYUGP syllabus for all Colleges and Universities in Chhattisgarh</t>
  </si>
  <si>
    <t>Botany for B.Sc. Students Semester III | Archegoniate and Fossils - As per latest NEP 2020 FYUGP syllabus for all Colleges and Universities in Chhattisgarh</t>
  </si>
  <si>
    <t>Indian Economy | 9TH Edition | Includes Budget 2025-26 &amp; Economic Survey 2024-25</t>
  </si>
  <si>
    <t xml:space="preserve"> Rani Singh</t>
  </si>
  <si>
    <t xml:space="preserve"> T. Roy</t>
  </si>
  <si>
    <t xml:space="preserve"> S. Chand Experts,  Knowledge India</t>
  </si>
  <si>
    <t xml:space="preserve"> R.S Pailwar</t>
  </si>
  <si>
    <t xml:space="preserve"> G Rajput</t>
  </si>
  <si>
    <t xml:space="preserve"> D S Mathur,  P S Hemne</t>
  </si>
  <si>
    <t xml:space="preserve"> Y.R. Sharma</t>
  </si>
  <si>
    <t xml:space="preserve"> Dr. R.C. Dubey</t>
  </si>
  <si>
    <t xml:space="preserve"> V.D. Mahajan</t>
  </si>
  <si>
    <t xml:space="preserve"> Shivam Gupta</t>
  </si>
  <si>
    <t xml:space="preserve"> Prabhu Sir</t>
  </si>
  <si>
    <t xml:space="preserve"> Er. R K Rajput</t>
  </si>
  <si>
    <t xml:space="preserve"> Dr Sadhu Singh</t>
  </si>
  <si>
    <t xml:space="preserve"> Laxman Thakre,  R S Sedha</t>
  </si>
  <si>
    <t xml:space="preserve"> Bhavana Butey,  TVS Arun Murthy,  P G Kshirsagar,  M N Avadhanulu</t>
  </si>
  <si>
    <t xml:space="preserve"> Madan Mohan Joshi</t>
  </si>
  <si>
    <t>Gujarati</t>
  </si>
  <si>
    <t>SSC GD</t>
  </si>
  <si>
    <t>UPSC EPFO</t>
  </si>
  <si>
    <t>Engineering Exams</t>
  </si>
  <si>
    <t>Revised 9th Edition</t>
  </si>
  <si>
    <t>NEP Ranchi</t>
  </si>
  <si>
    <t>GH Raisoni Nagpur</t>
  </si>
  <si>
    <t>Wren &amp; Martin English for Competitive Examinations 2025 - 2026 - New Edition</t>
  </si>
  <si>
    <t>All Competitive Exams</t>
  </si>
  <si>
    <t>A Course in Abstract Algebra (6TH Edition)</t>
  </si>
  <si>
    <t>Vijay K Khanna &amp; S K Bhambri</t>
  </si>
  <si>
    <t>Uttar Pradesh Through Maps (Hand Written) for All UP Govt. Competitive Exams Book 2025 - 2026 | UPPSC RO/ ARO, UPSSSC PET Exam, Lekhpal, Lower, VDO, JE Junior Assistant, UP Police Constable, UPSI, UP ASI, Allahabad High Court etc. | By Knowledge India | In Hindi Medium Latest Edition</t>
  </si>
  <si>
    <t>English का दिव्यास्त्र Book 2025 - 2026 for SSC CGL Exam Tier 1 &amp; 2 (CBT) | Prelims + Mains | English Ka Divyastra | PYQ Previous Year Question Paper With Detailed Explanations | 60+ Fully Solved Papers | 2500+ PYQs with Explanations and Answer Key | | Vocabulary, Grammar, Comprehension, Grammar &amp; Usage, Miscellaneous - S Chand Exams Books</t>
  </si>
  <si>
    <t>BPSC LIS Mindmap Bihar Librarian Recruitment Exam Guide Book 2025 - 2026 : A Complete Book Including Theory with Practice Set Paper | 6 Mock Test (Library Science) With Detailed Answer | बिहार लाइब्रेरियन परीक्षा | Library and Information Science Based Exams (UGC-NET, KVS, NVS, SET Competitive Exams) | Bilingual Edition (in Hindi &amp; English) - S Chand Exams Books</t>
  </si>
  <si>
    <t>बिहार दरोगा  BPSSC Bihar Daroga (Police Sub Inspector SI) Exam Book 2025 - 2026 (Volume 1) | For PT Prelims Exams | Practice Book | 21 Model Practice Set | 4 Previous Year solved Question Paper PYQ | By Pradip Sir  | in Hindi Medium - S Chand Books Latest Edition</t>
  </si>
  <si>
    <t>Dharmendra Jakhar &amp; Tabassum Firoz Khan</t>
  </si>
  <si>
    <t>Dr. BL Sharma</t>
  </si>
  <si>
    <t>State Exams</t>
  </si>
  <si>
    <t>BPSSC</t>
  </si>
  <si>
    <t>Customer Relationship Management: A Strategic Framework to Enhance Customer Experience in the Digital Age (2nd Edition)</t>
  </si>
  <si>
    <t>Ecology, Environmental Science and Conservation, 2e</t>
  </si>
  <si>
    <t>Chemistry for B. Sc. Students: Semester V MJC-8(T) (P): Inorganic Chemistry Coordination Chemistry Preparation of Complexes | MJC-9(T): Organic Chemistry Polynuclear Hydrocarbons, Nitrogen containing</t>
  </si>
  <si>
    <t>A Textbook of Mathematical Physics – III</t>
  </si>
  <si>
    <t>A Textbook of Environmental Chemistry and Pollution Control (GH Raisoni)</t>
  </si>
  <si>
    <t>A Textbook of Mathematical Physics – I</t>
  </si>
  <si>
    <t>Social Media Marketing: A Practitioner Approach | Indian Edition</t>
  </si>
  <si>
    <t>Physics for B.Sc. Students: Solid State Physics | Optics, Semester III [NEP Maharashtra]</t>
  </si>
  <si>
    <t>Chemistry for B.Sc. Students: Cosmetic Chemistry and Food Adulteration (GE/OE) Semester I</t>
  </si>
  <si>
    <t>A Textbook of B.Sc. Mathematics: Differential Equations, (First Year, First Semester) (Telangana State)</t>
  </si>
  <si>
    <t>Reasoning UP SI Warrior 2025-26 (2nd Edition) | UPSI, UP Police Constable, UP Jail, Warder &amp; Other State Exams - Bilingual</t>
  </si>
  <si>
    <t>Bhartiya Arthvyavastha | 2nd Edition</t>
  </si>
  <si>
    <t>Entrepreneurial Development (5th Edition)</t>
  </si>
  <si>
    <t>Physics for B.Sc. Students: Space Science &amp; Physics in Daily Life (GE and OE-1), Semester I (NEP Maharashtra)</t>
  </si>
  <si>
    <t>Chemistry for B.Sc. Students: Physical Chemistry-2 | Inorganic Chemistry-2 (Theory &amp; Practical), Semester III (NEP Maharashtra)</t>
  </si>
  <si>
    <t>Physics for B.Sc. Students: Digital Systems (GE/OE), Semester III</t>
  </si>
  <si>
    <t>Chemistry for B.Sc. Students: Semester I: Basics of Chemistry | Fundamentals of Chemistry | Quantitative Analysis,  (NEP Gorakhpur)</t>
  </si>
  <si>
    <t>Macroeconomics 21e : Theory and Policy</t>
  </si>
  <si>
    <t>An Introduction to Probability Theory, Sem III, Core V (NEP Odisha)</t>
  </si>
  <si>
    <t>Discrete Mathematics, Semester II [NEP Jharkhand]</t>
  </si>
  <si>
    <t>Chemistry for B.Sc. Students: Chemical Dynamics, Organic &amp; Coordination Chemistry | Physical Analysis, Semester III (NEP Gorakhpur)</t>
  </si>
  <si>
    <t>Chemistry for B.Sc. Students: Chemical Thermodynamics and Applications | Reaction Mechanisms in Organic Chemistry, (MJ 9, 10, 11) Semester V [NEP Jharkhand]</t>
  </si>
  <si>
    <t>Ankur Khare, Mallika Srivastava</t>
  </si>
  <si>
    <t>S.P. Singh, Rishikesh Singh, S.R. Gupta, J.S. Singh</t>
  </si>
  <si>
    <t>Satyajit Sahoo, Kedarnath Biswal</t>
  </si>
  <si>
    <t>D D Mishra, S S Dara</t>
  </si>
  <si>
    <t>Svend Hollensen, Philip Kotler, Marc Oliver Opresnik</t>
  </si>
  <si>
    <t>Dr. T.V.S Arun Murthy, SR Choubey, K Dabre, P Ambekar, SC Gedam, P G Kshirsagar, M N Avadhanulu</t>
  </si>
  <si>
    <t>S. K. Kharkate, Rajdip Utane</t>
  </si>
  <si>
    <t>Dr. R. BHARAVI SHARMA, B.V.S.S. Sarma, N. Krishnamurthy, S. Anjaneya Sastry, S. Ranganatham, V. Venkateswara Rao</t>
  </si>
  <si>
    <t>S S Khanka</t>
  </si>
  <si>
    <t>Ishwardatta Harishchandra Dhadade, Nomdeo M. Gahane, Parikshit T. Choudhary, Pallavi T. Patil, Kamlesh V. Dabre</t>
  </si>
  <si>
    <t>Vijay M Tangde, Ravin M Jugade</t>
  </si>
  <si>
    <t>Priyanka D. Bhoyar, Aparna H. Rangari, Kamlesh V. Dabre</t>
  </si>
  <si>
    <t>Digvijay Singh, H L Ahuja</t>
  </si>
  <si>
    <t>Dhirendra Kumar Dalai, Rajani Ballav Dash</t>
  </si>
  <si>
    <t>MR Nagalakshmi</t>
  </si>
  <si>
    <t>Tech Professional</t>
  </si>
  <si>
    <t>UPSC</t>
  </si>
  <si>
    <t>GH Raisoni</t>
  </si>
  <si>
    <t>NEP Telangana</t>
  </si>
  <si>
    <t>NEP Gorakhpur</t>
  </si>
  <si>
    <t>Computer Science for B.Sc. Students: Data Structures and Linux Operating System, Semester III - NEP Maharashtra</t>
  </si>
  <si>
    <t>NTA UGC English Paper 2 Book (2nd Latest Edition) 2025 - 2026 | NET/SET/JRF &amp; Ph.D</t>
  </si>
  <si>
    <t>Mathematics for B.Sc. Students: Introduction to Algebra and Number Theory, Semester I, Core II (NEP Odisha)</t>
  </si>
  <si>
    <t>Electronic Devices and Circuits, 2nd Ed. (JNTUH, R25)</t>
  </si>
  <si>
    <t>Basic Electrical Engineering (JNTUH, R25)</t>
  </si>
  <si>
    <t>Modern Biology</t>
  </si>
  <si>
    <t>Geography of India Through Maps (10e)</t>
  </si>
  <si>
    <t>Trend Analysis General Studies (Main PYQs) for UPSC/UPPSC/BPSC (Bilingual Edition)</t>
  </si>
  <si>
    <t>Uttar Pradesh Through Maps (Hand Written) for UPPSC - RO/ARO, UPSSSC PET. Lekhpal, Lower, VDO, Junior Assistant, UP Constable, UPSI, UP ASI, Allahabad High Court</t>
  </si>
  <si>
    <t>Reasoning Guru 2.0 (in English Medium)</t>
  </si>
  <si>
    <t>Sankhyatmak Abhiyogyata (Marathi Edition) | Quantitative Aptitude - for MPSC Group A &amp; B, UPSC, PSI, STI, ASO, Tax Assistant, Excise SI</t>
  </si>
  <si>
    <t>CTET Ganit Evam Shikshanshastra (Primary + Junior) - Hindi Edition</t>
  </si>
  <si>
    <t>Textbook of Differential Equations – I: Semester III: Core VI (NEP Odisha)</t>
  </si>
  <si>
    <t>Botany for B.Sc. Students Semester V: MJC-8 &amp; MJC-9 | Molecular Biology | Plant Ecology and Phytogeography - NEP 2020 Bihar</t>
  </si>
  <si>
    <t>Financial Accounting I &amp; II</t>
  </si>
  <si>
    <t>Indian Polity Through Mind Maps Book 2025 - 2026 (2nd Updated &amp; Revised Edition) for UPSC CSE Civil Services Exam</t>
  </si>
  <si>
    <t>7 years UPSC EPFO (EO/AO)/ APFC Enforcement Officer &amp; Account Officers Exam Book 2025 - 2026 (in Hindi Medium)</t>
  </si>
  <si>
    <t>Zoology for B.Sc. Students: Semester I: BGO1T01 | BGO1T02 (As per latest NEP 2020 FYUGP syllabus for all Colleges and Universities in Maharashtra)</t>
  </si>
  <si>
    <t>Zoology for B.Sc. Students | Semester III: Paper 5 &amp; Paper 6 - NEP 2020 Maharashtra</t>
  </si>
  <si>
    <t>RankUp Reasoning for all SSC Exams with Detailed Explanations &amp; Short Tricks | 5500+ TCS MCQs | PYQ</t>
  </si>
  <si>
    <t>Zoology for B.Sc. Students | Semester III: BGO3T05 | BVS3P05 (As per latest NEP 2020 FYUGP syllabus for all Colleges and Universities in Maharashtra)</t>
  </si>
  <si>
    <t>RankUp English for all SSC Exams with Detailed Explanations &amp; Short Tricks | 5500+ TCS MCQs | PYQ</t>
  </si>
  <si>
    <t>CSAT: Solved Papers with Explanations (2014–2025) | In Hindi</t>
  </si>
  <si>
    <t>TGT &amp; PGT Science for DSSSB, KVS, NVS, EMRS, HTET, UP TGT &amp; PGT Also useful for Other Teaching Exams | 2000+ PYQs</t>
  </si>
  <si>
    <t>7 Years EPFO (EO/AO)/APFC Enforcement Officer &amp; Account Officer Solved PYQ with Explanation 2002-2023 | 600+ Model Practice Questions</t>
  </si>
  <si>
    <t>CLAT Legal Awareness &amp; Legal Reasoning Guide Integrated with Video Lessons for Important Topics</t>
  </si>
  <si>
    <t>TGT &amp; PGT Hindi for DSSSB, KVS, NVS, EMRS, HTET, UP TGT &amp; PGT Also useful for Other Teaching Exams | 2000+ PYQs</t>
  </si>
  <si>
    <t>13 Years UPSC IAS Prelims Examinations (Topic-wise Solved Paper 1 | 2013-2025)</t>
  </si>
  <si>
    <t>TGT &amp; PGT Social Science for DSSSB, KVS, NVS, EMRS, HTET, UP TGT &amp; PGT Also useful for Other Teaching Exams | 2000+ PYQs</t>
  </si>
  <si>
    <t>TGT &amp; PGT Sankrit for DSSSB, KVS, NVS, EMRS, HTET, UP TGT &amp; PGT Also useful for Other Teaching Exams | 2000+ PYQs</t>
  </si>
  <si>
    <t>TGT &amp; PGT English for DSSSB, KVS, NVS, EMRS, HTET, UP TGT &amp; PGT Also useful for Other Teaching Exams | 2000+ PYQs</t>
  </si>
  <si>
    <t>Financial Accounting-I | First Year, First Semester</t>
  </si>
  <si>
    <t>Super Maths : The Revision Book (English Edition)</t>
  </si>
  <si>
    <t>Diversity of Chordates: Protochordates to Mammalia: Zoology for B.Sc. Students | Semester I: Core II</t>
  </si>
  <si>
    <t>Physics for B.Sc. Students: Waves and Optics Semester III (NEP 2020 Odisha)</t>
  </si>
  <si>
    <t>Chemistry for B.Sc. Students: Acids and Bases, Metallurgy, Chemistry of Main Group Elements, (Core V, Semester III) - NEP 2020 Odisha</t>
  </si>
  <si>
    <t>A Textbook of B.Sc. Mathematics: Solid Geometry, (First Year, First Semester) (Andhra Pradesh)</t>
  </si>
  <si>
    <t>Computer Science for B. Sc. Students: Semester I: Programming in ‘C’ | Computer Fundamentals - NEP 2020 Maharashtra</t>
  </si>
  <si>
    <t>Linear Algebra &amp; Calculus For the Students of JNTU Kakinada as per (R23) Syllabus</t>
  </si>
  <si>
    <t>Engineering Mathematics I: Matrices and Calculus For the Students of JNTU Hyderabad as per the latest (R25) Syllabus</t>
  </si>
  <si>
    <t>Mathematics for B. Sc. Students: Partial Differential Equations | Analytical Solid Geometry, Semester III (NEP 2020 Maharashtra)</t>
  </si>
  <si>
    <t>Programming for Problem Solving : For the Students of JNTU Hyderabad as per the latest (R25) Syllabus</t>
  </si>
  <si>
    <t>Advanced Engineering Physics: For the Students of JNTU Hyderabad as per the latest (R25) Syllabus</t>
  </si>
  <si>
    <t>Engineering Chemistry : For the Students of JNTU Hyderabad as per the latest (R25) Syllabus</t>
  </si>
  <si>
    <t>Quantitative Aptitude for TNPSC Exam Special (Revised Tamil Edition 2025)</t>
  </si>
  <si>
    <t>Jawahar Navodaya Vidyalaya Class 6 Pravesh Pariksha 2026 Ke Liye | (3 in 1) Study Guide + Practice Set + Solved Papers (2025)</t>
  </si>
  <si>
    <t>Zoology for B.Sc. Students Semester V: MJC-8 &amp; MJC-9 | Biochemistry | Genetics - NEP 2020 Bihar</t>
  </si>
  <si>
    <t>Physics for B.Sc. Students: Mathematical Physics I: Semester I, Core II (NEP 2020 Odisha)</t>
  </si>
  <si>
    <t>Microbiology and Phycology : Botany for B.Sc. Students | Semester I: Core I</t>
  </si>
  <si>
    <t>Archegoniatae: Botany for B.Sc. Students | Semester III: Core V</t>
  </si>
  <si>
    <t>Anatomy of Angiosperms &amp; Economic Botany: Botany for B.Sc. Students | Semester III: Core VI</t>
  </si>
  <si>
    <t>Analytical Techniques in Plant Sciences: Botany for B.Sc. Students | Semester I: Core II</t>
  </si>
  <si>
    <t>Genetics : Botany for B.Sc. Students | Semester III: Core VII</t>
  </si>
  <si>
    <t>Financial Accounting, 2e : B.Com., BBA, BBM, MBA and MMS-BF Students, Professional Courses like CA, CS, CMA and CFA</t>
  </si>
  <si>
    <t>Mathematics for B.Sc. Students: Ring Theory and Linear Algebra-I, Multivariate Calculus, Semester V (NEP 2020 Bihar)</t>
  </si>
  <si>
    <t>Indian Economy (2nd Edition) For UPSC &amp; State PSC Civil Services Examinations (Prelims &amp; Main)</t>
  </si>
  <si>
    <t>Financial Literacy and Personal Finance</t>
  </si>
  <si>
    <t>Paryavaran Evam Paristhitiki (In Hindi) for UPSC Prelims &amp; Mains Examinations</t>
  </si>
  <si>
    <t>Botany for B.Sc. Students | Semester I: BG01T01 | BG01T02 - NEP 2020 Maharashtra</t>
  </si>
  <si>
    <t>Botany for B.Sc. Students | Semester III: Paper 5 &amp; Paper 6 - NEP 2020 Maharashtra</t>
  </si>
  <si>
    <t>Botany for B.Sc. Students : Semester III: BG03T05 - NEP 2020 Maharashtra</t>
  </si>
  <si>
    <t xml:space="preserve"> Vitthal Ankush Bondar,  Snehal Ashwin Narale,  Winit Nilkanth Anandpawar</t>
  </si>
  <si>
    <t xml:space="preserve"> Dr. Anamta Rizvi</t>
  </si>
  <si>
    <t xml:space="preserve"> Sanjit Kumar Mohanty,  Nityananda Senapati</t>
  </si>
  <si>
    <t xml:space="preserve"> Chitambara Rao Karedla,  Ramana Pilla</t>
  </si>
  <si>
    <t xml:space="preserve"> M Surya Kalavathi,  G T Chandra Sekhar,  Ramana Pilla</t>
  </si>
  <si>
    <t xml:space="preserve"> Aditya Arya</t>
  </si>
  <si>
    <t xml:space="preserve"> Deepak Yadav,  Tabassum Firoz Khan</t>
  </si>
  <si>
    <t xml:space="preserve"> Pawan Tiwari</t>
  </si>
  <si>
    <t xml:space="preserve"> R L Madan</t>
  </si>
  <si>
    <t xml:space="preserve"> Dhirendra Kumar Dalai,  Rajani Ballav Dash</t>
  </si>
  <si>
    <t xml:space="preserve"> E. Meera,  J. Lavanya,  B. Rekha,  M. Inbalakshmi</t>
  </si>
  <si>
    <t xml:space="preserve"> Vishal Mishra,  Satyam Jain</t>
  </si>
  <si>
    <t xml:space="preserve"> Knowledge India</t>
  </si>
  <si>
    <t xml:space="preserve"> Shital Deshmukh,  Ashidhara Darvekar,  Kavita Apkaje,  Shilpa Katre,  Atul Bobdey</t>
  </si>
  <si>
    <t xml:space="preserve"> Atul Bobdey,  Trupti Khedkar,  Chanchal Deshmukh,  Ragini Marganwar,  VK Agarwal</t>
  </si>
  <si>
    <t xml:space="preserve"> Nitin Meshram,  Sudhir Bhandarkar,  Atul Bobdey</t>
  </si>
  <si>
    <t xml:space="preserve"> Mukesh Barkeshiya,  Dharmendra Jakhar</t>
  </si>
  <si>
    <t xml:space="preserve"> Rohit Vaidwan</t>
  </si>
  <si>
    <t xml:space="preserve"> Priya Jain</t>
  </si>
  <si>
    <t xml:space="preserve"> Upendra Dhaka,  Dharmendra Jakhar</t>
  </si>
  <si>
    <t xml:space="preserve"> Venkataramanaiah Malepati,  Chette Srinivas Yadav,  Ranganatham Gangineni</t>
  </si>
  <si>
    <t xml:space="preserve"> Abhas Saini</t>
  </si>
  <si>
    <t>Dr. M. N. Avadhanulu, Dr. T.V.S Arun Murthy</t>
  </si>
  <si>
    <t xml:space="preserve"> R Bharavi Sharma,  B.V.S.S. Sarma,  N. Krishnamurthy,  S. Anjaneya Sastry,  S. Ranganatham,  V. Venkateswara Rao</t>
  </si>
  <si>
    <t xml:space="preserve"> Rakesh Mahadeo Uikey,  Vithal Nanabhau Patange,  Winit Nilkanth Anandpawar</t>
  </si>
  <si>
    <t xml:space="preserve"> Dr. B. Krishna Gandhi,  Dr. M.V.S.S.N. Prasad,  S. Ranganatham,  Dr. T.K.V. Iyengar</t>
  </si>
  <si>
    <t xml:space="preserve"> Dr. B. Krishna Gandhi,  S. Ranganatham,  Dr. T K V Iyengar</t>
  </si>
  <si>
    <t xml:space="preserve"> Nitin P Gaikwad,  Rupali Vilas Gaidhane,  Jitesh Tripathi,  Ashwin Dakram Wasnik,  P K Mittal,  Shanti Narayan</t>
  </si>
  <si>
    <t xml:space="preserve"> Vishnu Prasad Goranthala</t>
  </si>
  <si>
    <t xml:space="preserve"> Kishor Palle</t>
  </si>
  <si>
    <t xml:space="preserve"> CA Dr. Leesa Mohanty, CA Dr. Vijaya Batth</t>
  </si>
  <si>
    <t xml:space="preserve"> Shubhra Biswas,  Arindam Gupta</t>
  </si>
  <si>
    <t xml:space="preserve"> Bhagya Shree Khichar,  Dharmendra Jakhar</t>
  </si>
  <si>
    <t xml:space="preserve"> Aparna Khursel,  Rajita Lonare,  Nishikant Shivankar,  Amit Setiya,  Rajkumar Khapekar</t>
  </si>
  <si>
    <t xml:space="preserve"> Rajkumar Khapekar,  Ashwajit Fulzele,  Subhash R. Somkuwar,  Jagannath V. Gadpayale,  B P Pandey</t>
  </si>
  <si>
    <t xml:space="preserve"> Rajkumar Khapekar,  Prachi Lambat,  Mayank Varun,  Mousumi Bhowal</t>
  </si>
  <si>
    <t>Sanskrit</t>
  </si>
  <si>
    <t>Engineering Drawing and Computer Aided Drafting, 2e (JNTU H) (R25)</t>
  </si>
  <si>
    <t>CLAT</t>
  </si>
  <si>
    <t>JNVT</t>
  </si>
  <si>
    <t>Dr. R.S Aggarwal (Regional Language)</t>
  </si>
  <si>
    <t>Business &amp; Mangement</t>
  </si>
  <si>
    <t>Rgnl south</t>
  </si>
  <si>
    <t>Rgnl South New</t>
  </si>
  <si>
    <t>Rgnl South</t>
  </si>
  <si>
    <t>rgnl south Rev</t>
  </si>
  <si>
    <t>XIMB rev edn</t>
  </si>
  <si>
    <t>NEP WB</t>
  </si>
  <si>
    <t>A Textbook of Chemical Technology Volume–I</t>
  </si>
  <si>
    <t>Customer Relationship Management: A Step-By-Step Approach</t>
  </si>
  <si>
    <t>Data Structures and Algorithms Using C</t>
  </si>
  <si>
    <t>Behavioural Finance</t>
  </si>
  <si>
    <t>INTRODUCTION TO QUANTUM MECHANICS</t>
  </si>
  <si>
    <t>Basic Environmental Engineering and Elementary Biology (For MAKAUT)</t>
  </si>
  <si>
    <t>Algebra for JEE Main and Advanced</t>
  </si>
  <si>
    <t>Public Finance Semester III: MJ-4 - NEP 2020 Jharkhand</t>
  </si>
  <si>
    <t>Lok Vit (Public Finance) - NEP 2020 Jharkhand | Hindi Edition</t>
  </si>
  <si>
    <t>Industrial Relations and Labour Laws, 9e</t>
  </si>
  <si>
    <t>Tulnatmak Rajniti Avum Rajnitik Sansthayen</t>
  </si>
  <si>
    <t>English for Engineers</t>
  </si>
  <si>
    <t>G N Pandey</t>
  </si>
  <si>
    <t>Jyoti Prakash Singh, Amitava Nag</t>
  </si>
  <si>
    <t>C B Gena</t>
  </si>
  <si>
    <t>Shreesh Chaudhary, Manish Kumar, Shyam Ji Dubey</t>
  </si>
  <si>
    <t>A. Sagadevan, H. Peeru Mohamed</t>
  </si>
  <si>
    <t>Shilpa Bahl, Shuchita Singh</t>
  </si>
  <si>
    <t>Nikhil Ranjan Roy</t>
  </si>
  <si>
    <t>Gourkrishna Dasmohapatra</t>
  </si>
  <si>
    <t>S.C. Srivastava</t>
  </si>
  <si>
    <t>A Textbook of Chemical Technology Volume–II</t>
  </si>
  <si>
    <t>Engineering &amp; Techology</t>
  </si>
  <si>
    <t>Political Science (Hindi Edition)</t>
  </si>
  <si>
    <t>S. Chand’s Objective Physics</t>
  </si>
  <si>
    <t>Logistics Management</t>
  </si>
  <si>
    <t>Handbook of Mechanical Engineering (Library Editions)</t>
  </si>
  <si>
    <t>Housekeeping (Theory and Practices)</t>
  </si>
  <si>
    <t>HUMAN RIGHTS – AN OVERVIEW’</t>
  </si>
  <si>
    <t>A Textbook of B.Sc. Mathematics (Linear Algebra)</t>
  </si>
  <si>
    <t>S. Chand’s CUET-UG POLITICAL SCIENCE for Section II</t>
  </si>
  <si>
    <t>S. Chand’s CUET-UG ACCOUNTANCY/ BOOK KEEPING &amp; BUSINESS STUDIES</t>
  </si>
  <si>
    <t>S. Chand’s CUET-UG ECONOMICS / BUSINESS ECONOMICS for Section II</t>
  </si>
  <si>
    <t>S. Chand’s CUET-UG GENERAL TEST for Section III</t>
  </si>
  <si>
    <t>S. Chand’s CUET-UG GEOGRAPHY for Section II</t>
  </si>
  <si>
    <t>S. Chand’s CUET-UG HISTORY for Section II</t>
  </si>
  <si>
    <t>S. Chand’s CUET-UG  1.ENGLISH  2. Hindi</t>
  </si>
  <si>
    <t>S. Chand’s CUET-UG ENGLISH FOR SECTION IA (LANGUAGE GROUP)</t>
  </si>
  <si>
    <t>Multivariate Calculus</t>
  </si>
  <si>
    <t>Mathematics - I</t>
  </si>
  <si>
    <t>Probability and Statistics</t>
  </si>
  <si>
    <t>Mathematics II : For Gujarat Technological University</t>
  </si>
  <si>
    <t>A Modern Approach to Verbal &amp; Non-Verbal Reasoning</t>
  </si>
  <si>
    <t>Mathematics For B.Sc. Students Semester I: MJC-01 &amp; MIC-01 | Algebra - NEP 2020 Bihar Universities</t>
  </si>
  <si>
    <t>Network Theory : JNTU as per APSCHE</t>
  </si>
  <si>
    <t>Botany for B.Sc. Students Semester V: MJ 9, 10 &amp; 11 | Cell Biology &amp; Biochemistry | Genetics - NEP 2020 Jharkhand</t>
  </si>
  <si>
    <t>Deepstambh Jawahar Navodaya Vidyalaya Pravesh Pariksha Class 6 (Marathi Edition)</t>
  </si>
  <si>
    <t>RankUp Mathematics for all SSC Exams with Detailed Explanations &amp; Short Tricks | 5500+ TCS MCQs | PYQ</t>
  </si>
  <si>
    <t>BPSC AEDO Assistant Education Development Officer 2025-26 (in Hindi) Practice Book</t>
  </si>
  <si>
    <t>Computer Awareness (2nd Edition) Highly Useful for SSC CGL &amp; CHSL Mains, Delhi Police, Selection Post, Railway &amp; Other Exams</t>
  </si>
  <si>
    <t>A Modern Approach to Non Verbal Reasoning (Fully Solved) 2026</t>
  </si>
  <si>
    <t>ToughNut Challenging PYQ for JEE Main | Physics, Chemistry &amp; Mathematics (2019 - 2025)</t>
  </si>
  <si>
    <t>Super Practice Sets for SSC CGL &amp; CHSL Mains Exam |  Maths &amp; Reasoning 50 Set (Section 1)</t>
  </si>
  <si>
    <t>Ganit (Mathematics) Magical Practice Set Book</t>
  </si>
  <si>
    <t>How to Crack SSB Interview</t>
  </si>
  <si>
    <t>K K Misra, Eddy Asirvatham</t>
  </si>
  <si>
    <t>Dr. Mahesh Jain</t>
  </si>
  <si>
    <t>S K Bhattacharya</t>
  </si>
  <si>
    <t>Dr Sadhu Singh</t>
  </si>
  <si>
    <t>Jagmohan Negi</t>
  </si>
  <si>
    <t>K Pushpavalli and P Subasree, M Girija</t>
  </si>
  <si>
    <t>Rama Verma, Rajnish Verma, H K Dass</t>
  </si>
  <si>
    <t>Mukul Bhatt, Ravish R. Singh</t>
  </si>
  <si>
    <t>Gulivindala Suresh, G T Chandra Sekhar, Ramana Pilla</t>
  </si>
  <si>
    <t>Principal B. A. Maindurgez</t>
  </si>
  <si>
    <t>Mohit Tyagi</t>
  </si>
  <si>
    <t>Saurabh Sir</t>
  </si>
  <si>
    <t>Dr. Debasish De, Dr. Debapriya De</t>
  </si>
  <si>
    <t>Quantitative Aptitude for Competitive Examinations 2026 (Kannada Revised Edition)</t>
  </si>
  <si>
    <t>A Textbook of Organic Chemistry (Library Edition)</t>
  </si>
  <si>
    <t xml:space="preserve">Engineering Mathematics II: Ordinary Differential Equation and Vector Calculus (JNTUH) </t>
  </si>
  <si>
    <t>MVSSN Prasad</t>
  </si>
  <si>
    <t>Poverty Free World in Our Lifetime : A Practical Roadmap to Ending Extreme Poverty | Indian Economy | Poverty of India | Latest Edition Book 2025</t>
  </si>
  <si>
    <t>NTA UGC NET Paper 1 Teaching &amp; Research Aptitude Exam Book 2025 - 2026 | NET, SET, JRF Exams and Ph.D | By KVS Madaan Educators | 3000+ Practice Questions, PYQ Previous Year Question Papers, MCQ, Notes | in English Medium - S Chand Latest Edition Books</t>
  </si>
  <si>
    <t>Objective Arithmetic (Revised Edition)</t>
  </si>
  <si>
    <t>Neetishastra, Satyanishtha Aur Abhiruchi Book for UPSC Mains, UPPSC, MPPSC, RPSC Civil Service Exam 2026 | Ethics, Integrity, and Aptitude (in Hindi Medium) | GS Paper 4 | Latest Edition Books 2025-26</t>
  </si>
  <si>
    <t>13 Years UPSC (in English)</t>
  </si>
  <si>
    <t xml:space="preserve">BPSC Nibandh Darpan </t>
  </si>
  <si>
    <t>CSAT  English (2e)</t>
  </si>
  <si>
    <t>Analytical Skills - II</t>
  </si>
  <si>
    <t>Dr. Manish Ranjan IAS</t>
  </si>
  <si>
    <t>KVS Madaan Educators LLP</t>
  </si>
  <si>
    <t>Dharmendra Jakhar</t>
  </si>
  <si>
    <t>Nitish Pathak</t>
  </si>
  <si>
    <t>CUET -UG</t>
  </si>
  <si>
    <t>JEE Main</t>
  </si>
  <si>
    <t>Defence Exams</t>
  </si>
  <si>
    <t>Environmental Studie</t>
  </si>
  <si>
    <t>Bridging Tradition and Practice : A Handbook of IKS Integration in Higher Education</t>
  </si>
  <si>
    <t>Tulsian’s Accounting for CA Foundation Course with Quick Revision Book (Paper 1)</t>
  </si>
  <si>
    <t>Mission 90+ Bihar Board Model Set Class 10 Exam Book 2026</t>
  </si>
  <si>
    <t>Vijaypath Guide Book CTET &amp; TET Mathematics (Maths) and Pedagogy Paper 1 for NCERT Class 1 to 5 for Exams 2026</t>
  </si>
  <si>
    <t>UPSC CSAT (9e) Book : for UPSC CSE Prelims Exam &amp; State PSC (in Hindi) Paper 2</t>
  </si>
  <si>
    <t>Physiology: Life Sustaining Systems: Zoology for B.Sc. Students | Semester IV: Core X</t>
  </si>
  <si>
    <t>Bihar BSSC CGL 4 for Graduate Level Prelims + Mains Exam Book 2026 | 15 Model Practice Set (in Hindi Medium)</t>
  </si>
  <si>
    <t>All in One WBSSC Group C (Clerk) and Group D (Staff) Guide Book 2026 - (Bengali Revised Edition)</t>
  </si>
  <si>
    <t>MCA Master of Computer Applications (4e) Exam Book 2026 - PYQ Previous Year Solved Question Paper NIMCET Exams, MAHA CET, CUET PG, DU University, Jamia</t>
  </si>
  <si>
    <t>Words to World for Students (Class 6 to 12) &amp; Aspirants of Competitive Exam 2026 (UPSC, SSC, Banking, CET, CUET, CLAT, GMAT, CAT, XAT, MAT, TOEFL &amp; Other Exam</t>
  </si>
  <si>
    <t>Elements of Real Analysis, 18e</t>
  </si>
  <si>
    <t>Uttar Pradesh Police Sipahi Bharti Pariksha 2025 - 2026</t>
  </si>
  <si>
    <t>Railway Psychological/Aptitude Test | Station Master (Metro/Motor Man/DFCCIL) | Based on Latest Pattern of RRB NTPC (Bilingual Edition) 2026</t>
  </si>
  <si>
    <t>Tulsian’s Accounting For Everyone</t>
  </si>
  <si>
    <t>Rajasthan Ka Bhugol</t>
  </si>
  <si>
    <t>UPSI 20 Sets Solved Papers Useful for UPSI Exam, UP Police Sub Inspector, Jail Warden &amp; Uttar Pradesh State Exams</t>
  </si>
  <si>
    <t>5000+ MCQs on Assam &amp; NE Northeast</t>
  </si>
  <si>
    <t>UP Uttar Pradesh Police Sub Inspector UPSI Bharti Priksha 2025 -2026 (in Hindi)</t>
  </si>
  <si>
    <t>UPSC Conquer Mains PYQs 300+ Handwritten Model Ideal Answers Book for UPSC CSE &amp; State PSC Mains</t>
  </si>
  <si>
    <t>Saroj Sharma</t>
  </si>
  <si>
    <t>CA Bharat Tulsian</t>
  </si>
  <si>
    <t>Pankaj Sir</t>
  </si>
  <si>
    <t>Kamaldeep Singh</t>
  </si>
  <si>
    <t>T.S. Vishwa</t>
  </si>
  <si>
    <t>Ajay Sir</t>
  </si>
  <si>
    <t>Manoj Kumar Modi</t>
  </si>
  <si>
    <t>Tushar Tulsian</t>
  </si>
  <si>
    <t>Sailen Baishya</t>
  </si>
  <si>
    <t>Satyam Jain</t>
  </si>
  <si>
    <t>30-12-2025</t>
  </si>
  <si>
    <t>30-01-2026</t>
  </si>
  <si>
    <t>25-12-2025</t>
  </si>
  <si>
    <t>22-12-2025</t>
  </si>
  <si>
    <t>21-12-2025</t>
  </si>
  <si>
    <t>20-01-2026</t>
  </si>
  <si>
    <t>18-12-2026</t>
  </si>
  <si>
    <t>15-12-2025</t>
  </si>
  <si>
    <t>12-12-2025</t>
  </si>
  <si>
    <t xml:space="preserve">Higher Education </t>
  </si>
  <si>
    <t>Bihar Board</t>
  </si>
  <si>
    <t>BSSC</t>
  </si>
  <si>
    <t>UPSC &amp; Other State PSC</t>
  </si>
  <si>
    <t>RPSC</t>
  </si>
  <si>
    <t>UPSI</t>
  </si>
  <si>
    <t>UP Police</t>
  </si>
  <si>
    <t>Discrete Structures</t>
  </si>
  <si>
    <t>Graph Theory for Karpagam College of Engineering, Coimbatore</t>
  </si>
  <si>
    <t>Differential Equations Complex Variables and Transforms | 2e</t>
  </si>
  <si>
    <t>Engineering Mathematics For First Year B.E./B.Tech. Students (For Kongu Engineering College)</t>
  </si>
  <si>
    <t>Elements of Environmental Engineering (Tamil Govt Edn)</t>
  </si>
  <si>
    <t>Recombinant DNA Technology: Practice Multiple Choice Questions</t>
  </si>
  <si>
    <t>A Textbook of B.Sc. Mathematics: Differential Equations (First Year, First Semester) (Andhra Pradesh)</t>
  </si>
  <si>
    <t>Chemistry for B.Sc. Students: Molecules of Life, (GE/OE) Semester IV - NEP 2020 Maharashtra</t>
  </si>
  <si>
    <t>Physics for B.Sc. Students: Radiation Application and Safety (GE and OE-4), Sem II (NEP Maharashtra)</t>
  </si>
  <si>
    <t>Physics for B.Sc. Students: Communication System (GE and OE-6), Sem IV (NEP Maharashtra)</t>
  </si>
  <si>
    <t>Physics for B.Sc. Students: Analog Systems, Core VIII, Sem IV (NEP Odisha)</t>
  </si>
  <si>
    <t>Directors’ Vade Mecum : Personal Companion</t>
  </si>
  <si>
    <t>Introduction to Engineering Mathematics (12e) | Volume 2</t>
  </si>
  <si>
    <t>Modern Physics (19e) : As per the Syllabus for Four Year Undergraduate Programme</t>
  </si>
  <si>
    <t>Concrete Technology (9e) : Theory and Practice</t>
  </si>
  <si>
    <t>CUET (UG) 2026 English : 25 Previous Year Papers</t>
  </si>
  <si>
    <t>CUET UG 2026 Commerce 2e (Question Bank &amp; Mock Papers) Accountancy + Business Studies + Economics</t>
  </si>
  <si>
    <t>CUET UG 2026 Humanities 2e (Question Bank &amp; Mock Papers) History + Political Science + Geography</t>
  </si>
  <si>
    <t>CUET UG 2026 GAT 2e (Concepts &amp; Mock Papers) GK + Quantitative Aptitude + Reasoning</t>
  </si>
  <si>
    <t>CUET UG 2026 English 2e (Concepts &amp; Mock Papers)</t>
  </si>
  <si>
    <t>CUET (UG) 2026 GAT : 25 PYP Previous Year Papers | GK + Quantitative Aptitude + Reasoning</t>
  </si>
  <si>
    <t>CUET (UG) 2026 Humanities : 30 PYP Previous Year Papers | History + Political Science + Geography</t>
  </si>
  <si>
    <t>CUET (UG) 2026 Science : 30 PYP Previous Year Papers | Physics + Chemistry + Biology PCB</t>
  </si>
  <si>
    <t>CUET (UG) 2026 Mathematics &amp; Applied Mathematics : 20 PYP Previous Year Papers</t>
  </si>
  <si>
    <t>NCERT Curriculum (Class 6 to 12) Vastunisth Vyakhya Sahit (2e) | Chapterwise MCQ</t>
  </si>
  <si>
    <t>TestCoach NTA CUET (UG) English Language</t>
  </si>
  <si>
    <t>TestCoach NTA CUET (UG) 2026 Humanities | Political Science + Geography + History</t>
  </si>
  <si>
    <t>TestCoach NTA CUET (UG) 2026 General Test (Section 3)</t>
  </si>
  <si>
    <t>TestCoach NTA CUET (UG) 2026 Science | Physics + Chemistry + Biology PCB</t>
  </si>
  <si>
    <t>TestCoach NTA CUET (UG) 2026 Commerce | Business Studies + Accountancy + Economics</t>
  </si>
  <si>
    <t>Physics for B.Sc. Students: Basic Instrumentation, Sem IV (core IX) (NEP Odisha)</t>
  </si>
  <si>
    <t>Chemistry for B.Sc. Students: Inorganic Chemisty-3 | Organic Chemisty-3 - NEP Maharashtra</t>
  </si>
  <si>
    <t>Physics for B.Sc. Students: Nuclear and Particle Physics, Semester IV (Core X) (NEP Odisha)</t>
  </si>
  <si>
    <t>Chemistry for B.Sc. Students: Conductance, Electrochemistry, Electrical Properties of Atoms and Molecules, Core X, Semester IV</t>
  </si>
  <si>
    <t>Computer Science for B.Sc. Students: Object Oriented Programming Using C++ | Operating Systems, (Paper I and II): Semester II - NEP Maharashtra</t>
  </si>
  <si>
    <t>Mechanical Measurement and Metrology [for Gujarat Technological University and other Autonomous Universities /Colleges]</t>
  </si>
  <si>
    <t>Chemistry for B.Sc. Students: Natural Products, Heterocyclic Compounds, Nitrogen Containing Compounds and Polynuclear Hydrocarbons, Core IX, Semester IV</t>
  </si>
  <si>
    <t>Chemistry for B.Sc. Students: Coordination Chemistry, Chemistry of d- and f-block Elements, Inorganic Reaction Mechanism and Electron Transfer Reactions, Core VIII, Semester IV</t>
  </si>
  <si>
    <t>Dr. V Sumathi</t>
  </si>
  <si>
    <t>R. Mariappan</t>
  </si>
  <si>
    <t>Saraladevy R</t>
  </si>
  <si>
    <t>K Gunavathy</t>
  </si>
  <si>
    <t>Dr. K N Duggal</t>
  </si>
  <si>
    <t>Dr. Suruchi Jindal</t>
  </si>
  <si>
    <t>B.V.S.S. Sarma</t>
  </si>
  <si>
    <t>S. K. Kharkate</t>
  </si>
  <si>
    <t>Priyanka D. Bhoyar</t>
  </si>
  <si>
    <t>D S Mathur</t>
  </si>
  <si>
    <t>Vipin Agarwal</t>
  </si>
  <si>
    <t>Rama Verma</t>
  </si>
  <si>
    <t>Kiruthiga Sivaprasath</t>
  </si>
  <si>
    <t>Manish Mokal</t>
  </si>
  <si>
    <t>Hitbullseye</t>
  </si>
  <si>
    <t>TestCoach</t>
  </si>
  <si>
    <t>Vijay M Tangde</t>
  </si>
  <si>
    <t>Bindu Mangla</t>
  </si>
  <si>
    <t>Rakesh Mahadeo Uikey</t>
  </si>
  <si>
    <t>H G Katariya</t>
  </si>
  <si>
    <t>Competitive Books</t>
  </si>
  <si>
    <t>20-02-2025</t>
  </si>
  <si>
    <t>26-03-2025</t>
  </si>
  <si>
    <t>30-03-2025</t>
  </si>
  <si>
    <t>30-08-2025</t>
  </si>
  <si>
    <t>18-09-2025</t>
  </si>
  <si>
    <t>19-01-2026</t>
  </si>
  <si>
    <t>16-01-2025</t>
  </si>
  <si>
    <t>13-01-2025</t>
  </si>
  <si>
    <t>28-01-2025</t>
  </si>
  <si>
    <t>30-01-2025</t>
  </si>
  <si>
    <t>25-01-2026</t>
  </si>
  <si>
    <t>13-01-2026</t>
  </si>
  <si>
    <t>25-02-2026</t>
  </si>
  <si>
    <t>Sciences</t>
  </si>
  <si>
    <t>CUET-UG</t>
  </si>
  <si>
    <t>UPSC Exam</t>
  </si>
  <si>
    <t>Coimbatore</t>
  </si>
  <si>
    <t>KONGU</t>
  </si>
  <si>
    <t>Andra Pradesh</t>
  </si>
  <si>
    <t>Gujarat</t>
  </si>
  <si>
    <t>Sudhir Grover and Arpana Grover</t>
  </si>
  <si>
    <t>English (Subjective + Objective) UP LT Grade KVS/NVS/EMRS Exam 2026 | Tier 2 Book 2026 | 500+ Objective Questions | Topicwise Theory, MCQ, One Liner Notes, PYQ from Teaching Exams</t>
  </si>
  <si>
    <t>Hindi (Vastunishth + Varnanatmak) UP LT Grade KVS/NVS/EMRS Exam 2026 | Tier 2 Book 2026 | 500+ Vastunishth Prashan | Topicwise Theory, MCQ, One Liner Notes, PYQ from Teaching Exams</t>
  </si>
  <si>
    <t>Librarian (Subjective + Objective) UP LT Grade KVS/NVS/EMRS Exam &amp; Other Teaching Exams 2026 | Tier 2 Book 2026 | 21+ Practice Papers | MCQ, Practice Questions, PYQ Previous Year Question in Bilingual</t>
  </si>
  <si>
    <t>KVS PRT Master Bilingual Book 2026 | Tier 2 Exam | 1000+ Practice Questions | English Comprehension &amp; Writing, Mathematics, Environment Science, Yoga &amp; Sports, Visual Art | Useful for Teaching Exams</t>
  </si>
  <si>
    <t>Maths (Subjective + Objective) UP LT Grade KVS/NVS/EMRS Exam 2026 | Tier 2 Book 2026 | Mathematics 500+ Objective Questions | Theory, MCQ, One Liner Notes, PYQ from Teaching Exams (Books in Bilingual)</t>
  </si>
  <si>
    <t xml:space="preserve">Science (Subjective + Objective) UP LT Grade KVS/NVS/EMRS Exam 2026 | Tier 2 Book 2026 | 500+ Objective Questions | Theory, MCQ, One Liner Notes, PYQ from Teaching Exams- S Chand Latest Edition Books </t>
  </si>
  <si>
    <t>Rohit Vaidwan</t>
  </si>
  <si>
    <t>SST (Subjective + Objective) UP LT Grade KVS/NVS/EMRS Exam Book 2026 | Tier 2 Books Social Science Teacher | 500+ Questions | Theory, MCQ, One Liner Notes, PYQ Previous Year Question (Teaching Exams)</t>
  </si>
  <si>
    <t>WB Static GK Book 2026 (in Bengali Version) 3e | One Liner General Knowledge &amp; MCQ | Best Books for West Bengal Exams Police, WBP Constable, SI, SSC CGL CHSL, WBCS, WBPSC, Group C D, PSC, Railway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</si>
</sst>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u/>
      <sz val="20"/>
      <color theme="1"/>
      <name val="Calibri"/>
      <family val="2"/>
      <scheme val="minor"/>
    </font>
    <font>
      <sz val="11"/>
      <color rgb="FF2E2014"/>
      <name val="Calibri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i/>
      <u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left" vertical="top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/>
    <xf numFmtId="1" fontId="10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1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2" fontId="0" fillId="0" borderId="1" xfId="1" applyNumberFormat="1" applyFont="1" applyBorder="1" applyAlignment="1"/>
    <xf numFmtId="0" fontId="0" fillId="5" borderId="0" xfId="0" applyFill="1"/>
    <xf numFmtId="1" fontId="5" fillId="0" borderId="1" xfId="0" quotePrefix="1" applyNumberFormat="1" applyFont="1" applyBorder="1" applyAlignment="1">
      <alignment horizontal="center"/>
    </xf>
    <xf numFmtId="0" fontId="5" fillId="0" borderId="1" xfId="0" quotePrefix="1" applyFont="1" applyBorder="1"/>
    <xf numFmtId="1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53C06-9552-425F-869B-223A4E21F2D0}">
  <dimension ref="A1:O1529"/>
  <sheetViews>
    <sheetView tabSelected="1" topLeftCell="A2" zoomScaleNormal="90" workbookViewId="0">
      <pane ySplit="1" topLeftCell="A3" activePane="bottomLeft" state="frozen"/>
      <selection activeCell="F2" sqref="F2"/>
      <selection pane="bottomLeft" activeCell="A2" sqref="A2"/>
    </sheetView>
  </sheetViews>
  <sheetFormatPr defaultRowHeight="15" x14ac:dyDescent="0.25"/>
  <cols>
    <col min="1" max="1" width="24.42578125" customWidth="1"/>
    <col min="2" max="2" width="17.28515625" style="10" bestFit="1" customWidth="1"/>
    <col min="3" max="3" width="19" style="8" bestFit="1" customWidth="1"/>
    <col min="4" max="4" width="44.42578125" customWidth="1"/>
    <col min="5" max="5" width="20.85546875" customWidth="1"/>
    <col min="6" max="6" width="18.5703125" bestFit="1" customWidth="1"/>
    <col min="7" max="7" width="8.140625" style="1" bestFit="1" customWidth="1"/>
    <col min="8" max="8" width="7.5703125" style="1" bestFit="1" customWidth="1"/>
    <col min="9" max="9" width="10.140625" style="1" bestFit="1" customWidth="1"/>
    <col min="10" max="10" width="20.7109375" style="1" bestFit="1" customWidth="1"/>
    <col min="11" max="11" width="17.85546875" style="1" bestFit="1" customWidth="1"/>
    <col min="12" max="12" width="7.140625" style="1" customWidth="1"/>
    <col min="13" max="13" width="9.28515625" style="8" bestFit="1" customWidth="1"/>
  </cols>
  <sheetData>
    <row r="1" spans="1:13" ht="26.25" x14ac:dyDescent="0.25">
      <c r="A1" s="54" t="s">
        <v>930</v>
      </c>
      <c r="B1" s="54"/>
      <c r="C1" s="54"/>
      <c r="D1" s="54"/>
      <c r="E1" s="54"/>
      <c r="F1" s="54"/>
      <c r="G1" s="54"/>
      <c r="H1" s="54"/>
      <c r="I1" s="55"/>
      <c r="J1" s="54"/>
      <c r="K1" s="54"/>
      <c r="L1" s="54"/>
      <c r="M1" s="54"/>
    </row>
    <row r="2" spans="1:13" x14ac:dyDescent="0.25">
      <c r="A2" s="15" t="s">
        <v>647</v>
      </c>
      <c r="B2" s="15" t="s">
        <v>648</v>
      </c>
      <c r="C2" s="16" t="s">
        <v>0</v>
      </c>
      <c r="D2" s="15" t="s">
        <v>1</v>
      </c>
      <c r="E2" s="15" t="s">
        <v>931</v>
      </c>
      <c r="F2" s="15" t="s">
        <v>2</v>
      </c>
      <c r="G2" s="15" t="s">
        <v>3</v>
      </c>
      <c r="H2" s="15" t="s">
        <v>4</v>
      </c>
      <c r="I2" s="15" t="s">
        <v>1634</v>
      </c>
      <c r="J2" s="15" t="s">
        <v>1444</v>
      </c>
      <c r="K2" s="15" t="s">
        <v>1437</v>
      </c>
      <c r="L2" s="15" t="s">
        <v>1438</v>
      </c>
      <c r="M2" s="16" t="s">
        <v>1823</v>
      </c>
    </row>
    <row r="3" spans="1:13" x14ac:dyDescent="0.25">
      <c r="A3" s="22" t="s">
        <v>661</v>
      </c>
      <c r="B3" s="4" t="s">
        <v>662</v>
      </c>
      <c r="C3" s="25">
        <v>9789352832460</v>
      </c>
      <c r="D3" s="4" t="s">
        <v>21</v>
      </c>
      <c r="E3" s="4" t="s">
        <v>946</v>
      </c>
      <c r="F3" s="3" t="s">
        <v>1510</v>
      </c>
      <c r="G3" s="2" t="s">
        <v>645</v>
      </c>
      <c r="H3" s="25">
        <v>275</v>
      </c>
      <c r="I3" s="30" t="s">
        <v>1443</v>
      </c>
      <c r="J3" s="25" t="s">
        <v>1460</v>
      </c>
      <c r="K3" s="27">
        <v>2018</v>
      </c>
      <c r="L3" s="27">
        <v>182</v>
      </c>
      <c r="M3" s="25" t="s">
        <v>1824</v>
      </c>
    </row>
    <row r="4" spans="1:13" x14ac:dyDescent="0.25">
      <c r="A4" s="22" t="s">
        <v>661</v>
      </c>
      <c r="B4" s="4" t="s">
        <v>677</v>
      </c>
      <c r="C4" s="25">
        <v>9789352833566</v>
      </c>
      <c r="D4" s="4" t="s">
        <v>98</v>
      </c>
      <c r="E4" s="4" t="s">
        <v>952</v>
      </c>
      <c r="F4" s="3" t="s">
        <v>1510</v>
      </c>
      <c r="G4" s="2" t="s">
        <v>645</v>
      </c>
      <c r="H4" s="25">
        <v>875</v>
      </c>
      <c r="I4" s="30" t="s">
        <v>1443</v>
      </c>
      <c r="J4" s="25" t="s">
        <v>1458</v>
      </c>
      <c r="K4" s="27">
        <v>2018</v>
      </c>
      <c r="L4" s="27">
        <v>696</v>
      </c>
      <c r="M4" s="25" t="s">
        <v>1824</v>
      </c>
    </row>
    <row r="5" spans="1:13" x14ac:dyDescent="0.25">
      <c r="A5" s="22" t="s">
        <v>661</v>
      </c>
      <c r="B5" s="4" t="s">
        <v>680</v>
      </c>
      <c r="C5" s="25">
        <v>9788121943369</v>
      </c>
      <c r="D5" s="4" t="s">
        <v>101</v>
      </c>
      <c r="E5" s="4" t="s">
        <v>998</v>
      </c>
      <c r="F5" s="3" t="s">
        <v>1510</v>
      </c>
      <c r="G5" s="2" t="s">
        <v>645</v>
      </c>
      <c r="H5" s="25">
        <v>895</v>
      </c>
      <c r="I5" s="30" t="s">
        <v>1443</v>
      </c>
      <c r="J5" s="25" t="s">
        <v>1460</v>
      </c>
      <c r="K5" s="27">
        <v>2014</v>
      </c>
      <c r="L5" s="27">
        <v>184</v>
      </c>
      <c r="M5" s="25" t="s">
        <v>1824</v>
      </c>
    </row>
    <row r="6" spans="1:13" x14ac:dyDescent="0.25">
      <c r="A6" s="22" t="s">
        <v>661</v>
      </c>
      <c r="B6" s="4" t="s">
        <v>679</v>
      </c>
      <c r="C6" s="25">
        <v>9788121931373</v>
      </c>
      <c r="D6" s="4" t="s">
        <v>100</v>
      </c>
      <c r="E6" s="4" t="s">
        <v>952</v>
      </c>
      <c r="F6" s="3" t="s">
        <v>1510</v>
      </c>
      <c r="G6" s="2" t="s">
        <v>645</v>
      </c>
      <c r="H6" s="25">
        <v>1000</v>
      </c>
      <c r="I6" s="30" t="s">
        <v>1443</v>
      </c>
      <c r="J6" s="25" t="s">
        <v>1457</v>
      </c>
      <c r="K6" s="27">
        <v>2009</v>
      </c>
      <c r="L6" s="27">
        <v>810</v>
      </c>
      <c r="M6" s="25" t="s">
        <v>1824</v>
      </c>
    </row>
    <row r="7" spans="1:13" x14ac:dyDescent="0.25">
      <c r="A7" s="22" t="s">
        <v>661</v>
      </c>
      <c r="B7" s="4" t="s">
        <v>669</v>
      </c>
      <c r="C7" s="25">
        <v>9788121905190</v>
      </c>
      <c r="D7" s="4" t="s">
        <v>66</v>
      </c>
      <c r="E7" s="4" t="s">
        <v>940</v>
      </c>
      <c r="F7" s="3" t="s">
        <v>1510</v>
      </c>
      <c r="G7" s="2" t="s">
        <v>645</v>
      </c>
      <c r="H7" s="25">
        <v>595</v>
      </c>
      <c r="I7" s="30" t="s">
        <v>1443</v>
      </c>
      <c r="J7" s="25" t="s">
        <v>1460</v>
      </c>
      <c r="K7" s="27">
        <v>1973</v>
      </c>
      <c r="L7" s="27">
        <v>368</v>
      </c>
      <c r="M7" s="25" t="s">
        <v>1824</v>
      </c>
    </row>
    <row r="8" spans="1:13" x14ac:dyDescent="0.25">
      <c r="A8" s="22" t="s">
        <v>661</v>
      </c>
      <c r="B8" s="4" t="s">
        <v>670</v>
      </c>
      <c r="C8" s="25">
        <v>9788121929455</v>
      </c>
      <c r="D8" s="7" t="s">
        <v>67</v>
      </c>
      <c r="E8" s="4" t="s">
        <v>977</v>
      </c>
      <c r="F8" s="3" t="s">
        <v>1510</v>
      </c>
      <c r="G8" s="2" t="s">
        <v>645</v>
      </c>
      <c r="H8" s="25">
        <v>550</v>
      </c>
      <c r="I8" s="30" t="s">
        <v>1443</v>
      </c>
      <c r="J8" s="25" t="s">
        <v>1439</v>
      </c>
      <c r="K8" s="27">
        <v>2008</v>
      </c>
      <c r="L8" s="27">
        <v>336</v>
      </c>
      <c r="M8" s="25" t="s">
        <v>1824</v>
      </c>
    </row>
    <row r="9" spans="1:13" x14ac:dyDescent="0.25">
      <c r="A9" s="22" t="s">
        <v>661</v>
      </c>
      <c r="B9" s="4" t="s">
        <v>663</v>
      </c>
      <c r="C9" s="25">
        <v>9788121927024</v>
      </c>
      <c r="D9" s="4" t="s">
        <v>26</v>
      </c>
      <c r="E9" s="4" t="s">
        <v>950</v>
      </c>
      <c r="F9" s="3" t="s">
        <v>1510</v>
      </c>
      <c r="G9" s="2" t="s">
        <v>645</v>
      </c>
      <c r="H9" s="25">
        <v>875</v>
      </c>
      <c r="I9" s="30" t="s">
        <v>1443</v>
      </c>
      <c r="J9" s="25" t="s">
        <v>1459</v>
      </c>
      <c r="K9" s="27">
        <v>2006</v>
      </c>
      <c r="L9" s="27">
        <v>688</v>
      </c>
      <c r="M9" s="25" t="s">
        <v>1824</v>
      </c>
    </row>
    <row r="10" spans="1:13" x14ac:dyDescent="0.25">
      <c r="A10" s="22" t="s">
        <v>661</v>
      </c>
      <c r="B10" s="4" t="s">
        <v>668</v>
      </c>
      <c r="C10" s="25">
        <v>9788121938815</v>
      </c>
      <c r="D10" s="4" t="s">
        <v>55</v>
      </c>
      <c r="E10" s="4" t="s">
        <v>968</v>
      </c>
      <c r="F10" s="3" t="s">
        <v>1510</v>
      </c>
      <c r="G10" s="2" t="s">
        <v>645</v>
      </c>
      <c r="H10" s="25">
        <v>620</v>
      </c>
      <c r="I10" s="30" t="s">
        <v>1443</v>
      </c>
      <c r="J10" s="25" t="s">
        <v>1460</v>
      </c>
      <c r="K10" s="27">
        <v>2011</v>
      </c>
      <c r="L10" s="27">
        <v>488</v>
      </c>
      <c r="M10" s="25" t="s">
        <v>1824</v>
      </c>
    </row>
    <row r="11" spans="1:13" x14ac:dyDescent="0.25">
      <c r="A11" s="22" t="s">
        <v>661</v>
      </c>
      <c r="B11" s="4" t="s">
        <v>668</v>
      </c>
      <c r="C11" s="25">
        <v>9789384319342</v>
      </c>
      <c r="D11" s="4" t="s">
        <v>52</v>
      </c>
      <c r="E11" s="4" t="s">
        <v>963</v>
      </c>
      <c r="F11" s="3" t="s">
        <v>1510</v>
      </c>
      <c r="G11" s="2" t="s">
        <v>645</v>
      </c>
      <c r="H11" s="25">
        <v>550</v>
      </c>
      <c r="I11" s="30" t="s">
        <v>1443</v>
      </c>
      <c r="J11" s="25" t="s">
        <v>1455</v>
      </c>
      <c r="K11" s="27">
        <v>2016</v>
      </c>
      <c r="L11" s="27">
        <v>424</v>
      </c>
      <c r="M11" s="25" t="s">
        <v>1824</v>
      </c>
    </row>
    <row r="12" spans="1:13" x14ac:dyDescent="0.25">
      <c r="A12" s="22" t="s">
        <v>661</v>
      </c>
      <c r="B12" s="4" t="s">
        <v>668</v>
      </c>
      <c r="C12" s="25">
        <v>9788121922203</v>
      </c>
      <c r="D12" s="4" t="s">
        <v>50</v>
      </c>
      <c r="E12" s="4" t="s">
        <v>964</v>
      </c>
      <c r="F12" s="3" t="s">
        <v>1510</v>
      </c>
      <c r="G12" s="2" t="s">
        <v>645</v>
      </c>
      <c r="H12" s="25">
        <v>595</v>
      </c>
      <c r="I12" s="30" t="s">
        <v>1443</v>
      </c>
      <c r="J12" s="25" t="s">
        <v>1460</v>
      </c>
      <c r="K12" s="27">
        <v>2003</v>
      </c>
      <c r="L12" s="27">
        <v>240</v>
      </c>
      <c r="M12" s="25" t="s">
        <v>1824</v>
      </c>
    </row>
    <row r="13" spans="1:13" x14ac:dyDescent="0.25">
      <c r="A13" s="22" t="s">
        <v>661</v>
      </c>
      <c r="B13" s="4" t="s">
        <v>668</v>
      </c>
      <c r="C13" s="25">
        <v>9788121940283</v>
      </c>
      <c r="D13" s="4" t="s">
        <v>54</v>
      </c>
      <c r="E13" s="4" t="s">
        <v>967</v>
      </c>
      <c r="F13" s="3" t="s">
        <v>1510</v>
      </c>
      <c r="G13" s="2" t="s">
        <v>645</v>
      </c>
      <c r="H13" s="25">
        <v>475</v>
      </c>
      <c r="I13" s="30" t="s">
        <v>1443</v>
      </c>
      <c r="J13" s="25" t="s">
        <v>1460</v>
      </c>
      <c r="K13" s="27">
        <v>2012</v>
      </c>
      <c r="L13" s="27">
        <v>344</v>
      </c>
      <c r="M13" s="25" t="s">
        <v>1824</v>
      </c>
    </row>
    <row r="14" spans="1:13" x14ac:dyDescent="0.25">
      <c r="A14" s="22" t="s">
        <v>661</v>
      </c>
      <c r="B14" s="4" t="s">
        <v>675</v>
      </c>
      <c r="C14" s="25">
        <v>9788121915182</v>
      </c>
      <c r="D14" s="4" t="s">
        <v>92</v>
      </c>
      <c r="E14" s="4" t="s">
        <v>991</v>
      </c>
      <c r="F14" s="3" t="s">
        <v>1510</v>
      </c>
      <c r="G14" s="2" t="s">
        <v>645</v>
      </c>
      <c r="H14" s="25">
        <v>1200</v>
      </c>
      <c r="I14" s="30" t="s">
        <v>1443</v>
      </c>
      <c r="J14" s="25" t="s">
        <v>1459</v>
      </c>
      <c r="K14" s="27">
        <v>1997</v>
      </c>
      <c r="L14" s="27">
        <v>960</v>
      </c>
      <c r="M14" s="25" t="s">
        <v>1824</v>
      </c>
    </row>
    <row r="15" spans="1:13" x14ac:dyDescent="0.25">
      <c r="A15" s="22" t="s">
        <v>661</v>
      </c>
      <c r="B15" s="4" t="s">
        <v>675</v>
      </c>
      <c r="C15" s="25">
        <v>9788121935753</v>
      </c>
      <c r="D15" s="4" t="s">
        <v>89</v>
      </c>
      <c r="E15" s="4" t="s">
        <v>991</v>
      </c>
      <c r="F15" s="3" t="s">
        <v>1510</v>
      </c>
      <c r="G15" s="2" t="s">
        <v>645</v>
      </c>
      <c r="H15" s="25">
        <v>995</v>
      </c>
      <c r="I15" s="30" t="s">
        <v>1443</v>
      </c>
      <c r="J15" s="25" t="s">
        <v>1460</v>
      </c>
      <c r="K15" s="27">
        <v>2012</v>
      </c>
      <c r="L15" s="27">
        <v>264</v>
      </c>
      <c r="M15" s="25" t="s">
        <v>1824</v>
      </c>
    </row>
    <row r="16" spans="1:13" x14ac:dyDescent="0.25">
      <c r="A16" s="22" t="s">
        <v>661</v>
      </c>
      <c r="B16" s="4" t="s">
        <v>675</v>
      </c>
      <c r="C16" s="25">
        <v>9788121939928</v>
      </c>
      <c r="D16" s="4" t="s">
        <v>91</v>
      </c>
      <c r="E16" s="4" t="s">
        <v>991</v>
      </c>
      <c r="F16" s="3" t="s">
        <v>1510</v>
      </c>
      <c r="G16" s="2" t="s">
        <v>645</v>
      </c>
      <c r="H16" s="25">
        <v>1095</v>
      </c>
      <c r="I16" s="30" t="s">
        <v>1443</v>
      </c>
      <c r="J16" s="25" t="s">
        <v>1460</v>
      </c>
      <c r="K16" s="27">
        <v>2012</v>
      </c>
      <c r="L16" s="27">
        <v>288</v>
      </c>
      <c r="M16" s="25" t="s">
        <v>1824</v>
      </c>
    </row>
    <row r="17" spans="1:13" x14ac:dyDescent="0.25">
      <c r="A17" s="22" t="s">
        <v>661</v>
      </c>
      <c r="B17" s="4" t="s">
        <v>671</v>
      </c>
      <c r="C17" s="25">
        <v>9788121924528</v>
      </c>
      <c r="D17" s="4" t="s">
        <v>73</v>
      </c>
      <c r="E17" s="4" t="s">
        <v>980</v>
      </c>
      <c r="F17" s="3" t="s">
        <v>1510</v>
      </c>
      <c r="G17" s="2" t="s">
        <v>645</v>
      </c>
      <c r="H17" s="25">
        <v>350</v>
      </c>
      <c r="I17" s="30" t="s">
        <v>1443</v>
      </c>
      <c r="J17" s="25" t="s">
        <v>1455</v>
      </c>
      <c r="K17" s="27">
        <v>2003</v>
      </c>
      <c r="L17" s="27">
        <v>248</v>
      </c>
      <c r="M17" s="25" t="s">
        <v>1824</v>
      </c>
    </row>
    <row r="18" spans="1:13" x14ac:dyDescent="0.25">
      <c r="A18" s="22" t="s">
        <v>661</v>
      </c>
      <c r="B18" s="4" t="s">
        <v>671</v>
      </c>
      <c r="C18" s="25">
        <v>9788121918053</v>
      </c>
      <c r="D18" s="4" t="s">
        <v>71</v>
      </c>
      <c r="E18" s="4" t="s">
        <v>978</v>
      </c>
      <c r="F18" s="3" t="s">
        <v>1510</v>
      </c>
      <c r="G18" s="2" t="s">
        <v>645</v>
      </c>
      <c r="H18" s="25">
        <v>495</v>
      </c>
      <c r="I18" s="30" t="s">
        <v>1443</v>
      </c>
      <c r="J18" s="25" t="s">
        <v>1459</v>
      </c>
      <c r="K18" s="27">
        <v>2003</v>
      </c>
      <c r="L18" s="27">
        <v>384</v>
      </c>
      <c r="M18" s="25" t="s">
        <v>1824</v>
      </c>
    </row>
    <row r="19" spans="1:13" x14ac:dyDescent="0.25">
      <c r="A19" s="22" t="s">
        <v>661</v>
      </c>
      <c r="B19" s="4" t="s">
        <v>674</v>
      </c>
      <c r="C19" s="25">
        <v>9788121909686</v>
      </c>
      <c r="D19" s="4" t="s">
        <v>83</v>
      </c>
      <c r="E19" s="4" t="s">
        <v>987</v>
      </c>
      <c r="F19" s="3" t="s">
        <v>1510</v>
      </c>
      <c r="G19" s="2" t="s">
        <v>645</v>
      </c>
      <c r="H19" s="27">
        <v>1495</v>
      </c>
      <c r="I19" s="30" t="s">
        <v>1443</v>
      </c>
      <c r="J19" s="25" t="s">
        <v>1459</v>
      </c>
      <c r="K19" s="27">
        <v>1991</v>
      </c>
      <c r="L19" s="27">
        <v>1304</v>
      </c>
      <c r="M19" s="25" t="s">
        <v>1824</v>
      </c>
    </row>
    <row r="20" spans="1:13" x14ac:dyDescent="0.25">
      <c r="A20" s="22" t="s">
        <v>661</v>
      </c>
      <c r="B20" s="4" t="s">
        <v>674</v>
      </c>
      <c r="C20" s="25">
        <v>9788121926270</v>
      </c>
      <c r="D20" s="4" t="s">
        <v>87</v>
      </c>
      <c r="E20" s="4" t="s">
        <v>990</v>
      </c>
      <c r="F20" s="3" t="s">
        <v>1510</v>
      </c>
      <c r="G20" s="2" t="s">
        <v>645</v>
      </c>
      <c r="H20" s="25">
        <v>875</v>
      </c>
      <c r="I20" s="30" t="s">
        <v>1443</v>
      </c>
      <c r="J20" s="25" t="s">
        <v>1460</v>
      </c>
      <c r="K20" s="27">
        <v>2006</v>
      </c>
      <c r="L20" s="27">
        <v>688</v>
      </c>
      <c r="M20" s="25" t="s">
        <v>1824</v>
      </c>
    </row>
    <row r="21" spans="1:13" x14ac:dyDescent="0.25">
      <c r="A21" s="22" t="s">
        <v>661</v>
      </c>
      <c r="B21" s="4" t="s">
        <v>676</v>
      </c>
      <c r="C21" s="25">
        <v>9789383746446</v>
      </c>
      <c r="D21" s="4" t="s">
        <v>93</v>
      </c>
      <c r="E21" s="4" t="s">
        <v>992</v>
      </c>
      <c r="F21" s="3" t="s">
        <v>1510</v>
      </c>
      <c r="G21" s="2" t="s">
        <v>645</v>
      </c>
      <c r="H21" s="25">
        <v>225</v>
      </c>
      <c r="I21" s="30" t="s">
        <v>1443</v>
      </c>
      <c r="J21" s="25" t="s">
        <v>1459</v>
      </c>
      <c r="K21" s="27">
        <v>2014</v>
      </c>
      <c r="L21" s="27">
        <v>120</v>
      </c>
      <c r="M21" s="25" t="s">
        <v>1824</v>
      </c>
    </row>
    <row r="22" spans="1:13" x14ac:dyDescent="0.25">
      <c r="A22" s="22" t="s">
        <v>661</v>
      </c>
      <c r="B22" s="4" t="s">
        <v>662</v>
      </c>
      <c r="C22" s="25">
        <v>9789352837311</v>
      </c>
      <c r="D22" s="4" t="s">
        <v>5</v>
      </c>
      <c r="E22" s="4" t="s">
        <v>932</v>
      </c>
      <c r="F22" s="3" t="s">
        <v>1510</v>
      </c>
      <c r="G22" s="2" t="s">
        <v>645</v>
      </c>
      <c r="H22" s="27">
        <v>595</v>
      </c>
      <c r="I22" s="30"/>
      <c r="J22" s="25" t="s">
        <v>1454</v>
      </c>
      <c r="K22" s="27">
        <v>2019</v>
      </c>
      <c r="L22" s="27">
        <v>872</v>
      </c>
      <c r="M22" s="25" t="s">
        <v>1824</v>
      </c>
    </row>
    <row r="23" spans="1:13" x14ac:dyDescent="0.25">
      <c r="A23" s="22" t="s">
        <v>661</v>
      </c>
      <c r="B23" s="4" t="s">
        <v>662</v>
      </c>
      <c r="C23" s="25">
        <v>9788121905695</v>
      </c>
      <c r="D23" s="4" t="s">
        <v>6</v>
      </c>
      <c r="E23" s="4" t="s">
        <v>933</v>
      </c>
      <c r="F23" s="3" t="s">
        <v>1510</v>
      </c>
      <c r="G23" s="2" t="s">
        <v>645</v>
      </c>
      <c r="H23" s="27">
        <v>650</v>
      </c>
      <c r="I23" s="30"/>
      <c r="J23" s="25" t="s">
        <v>1439</v>
      </c>
      <c r="K23" s="27">
        <v>2020</v>
      </c>
      <c r="L23" s="27">
        <v>864</v>
      </c>
      <c r="M23" s="25" t="s">
        <v>1824</v>
      </c>
    </row>
    <row r="24" spans="1:13" x14ac:dyDescent="0.25">
      <c r="A24" s="22" t="s">
        <v>661</v>
      </c>
      <c r="B24" s="4" t="s">
        <v>662</v>
      </c>
      <c r="C24" s="25">
        <v>9789352533084</v>
      </c>
      <c r="D24" s="4" t="s">
        <v>7</v>
      </c>
      <c r="E24" s="4" t="s">
        <v>934</v>
      </c>
      <c r="F24" s="3" t="s">
        <v>1510</v>
      </c>
      <c r="G24" s="2" t="s">
        <v>645</v>
      </c>
      <c r="H24" s="27">
        <v>995</v>
      </c>
      <c r="I24" s="30"/>
      <c r="J24" s="25" t="s">
        <v>1455</v>
      </c>
      <c r="K24" s="27">
        <v>2016</v>
      </c>
      <c r="L24" s="27">
        <v>1400</v>
      </c>
      <c r="M24" s="25" t="s">
        <v>1824</v>
      </c>
    </row>
    <row r="25" spans="1:13" x14ac:dyDescent="0.25">
      <c r="A25" s="22" t="s">
        <v>661</v>
      </c>
      <c r="B25" s="4" t="s">
        <v>662</v>
      </c>
      <c r="C25" s="25">
        <v>9788121923064</v>
      </c>
      <c r="D25" s="4" t="s">
        <v>9</v>
      </c>
      <c r="E25" s="4" t="s">
        <v>936</v>
      </c>
      <c r="F25" s="3" t="s">
        <v>1510</v>
      </c>
      <c r="G25" s="2" t="s">
        <v>645</v>
      </c>
      <c r="H25" s="27">
        <v>725</v>
      </c>
      <c r="I25" s="30"/>
      <c r="J25" s="25" t="s">
        <v>1457</v>
      </c>
      <c r="K25" s="27">
        <v>2003</v>
      </c>
      <c r="L25" s="27">
        <v>774</v>
      </c>
      <c r="M25" s="25" t="s">
        <v>1824</v>
      </c>
    </row>
    <row r="26" spans="1:13" x14ac:dyDescent="0.25">
      <c r="A26" s="22" t="s">
        <v>661</v>
      </c>
      <c r="B26" s="4" t="s">
        <v>662</v>
      </c>
      <c r="C26" s="25">
        <v>9788121904933</v>
      </c>
      <c r="D26" s="4" t="s">
        <v>11</v>
      </c>
      <c r="E26" s="4" t="s">
        <v>938</v>
      </c>
      <c r="F26" s="3" t="s">
        <v>1510</v>
      </c>
      <c r="G26" s="2" t="s">
        <v>645</v>
      </c>
      <c r="H26" s="27">
        <v>650</v>
      </c>
      <c r="I26" s="30"/>
      <c r="J26" s="25" t="s">
        <v>1458</v>
      </c>
      <c r="K26" s="27">
        <v>1985</v>
      </c>
      <c r="L26" s="27">
        <v>864</v>
      </c>
      <c r="M26" s="25" t="s">
        <v>1824</v>
      </c>
    </row>
    <row r="27" spans="1:13" x14ac:dyDescent="0.25">
      <c r="A27" s="22" t="s">
        <v>661</v>
      </c>
      <c r="B27" s="4" t="s">
        <v>662</v>
      </c>
      <c r="C27" s="25">
        <v>9788121926621</v>
      </c>
      <c r="D27" s="4" t="s">
        <v>12</v>
      </c>
      <c r="E27" s="4" t="s">
        <v>939</v>
      </c>
      <c r="F27" s="3" t="s">
        <v>1510</v>
      </c>
      <c r="G27" s="2" t="s">
        <v>645</v>
      </c>
      <c r="H27" s="27">
        <v>1050</v>
      </c>
      <c r="I27" s="30"/>
      <c r="J27" s="25" t="s">
        <v>1456</v>
      </c>
      <c r="K27" s="27">
        <v>2012</v>
      </c>
      <c r="L27" s="27">
        <v>1280</v>
      </c>
      <c r="M27" s="25" t="s">
        <v>1824</v>
      </c>
    </row>
    <row r="28" spans="1:13" x14ac:dyDescent="0.25">
      <c r="A28" s="22" t="s">
        <v>661</v>
      </c>
      <c r="B28" s="4" t="s">
        <v>662</v>
      </c>
      <c r="C28" s="25">
        <v>9788121926638</v>
      </c>
      <c r="D28" s="4" t="s">
        <v>13</v>
      </c>
      <c r="E28" s="4" t="s">
        <v>939</v>
      </c>
      <c r="F28" s="3" t="s">
        <v>1510</v>
      </c>
      <c r="G28" s="2" t="s">
        <v>645</v>
      </c>
      <c r="H28" s="27">
        <v>895</v>
      </c>
      <c r="I28" s="30"/>
      <c r="J28" s="25" t="s">
        <v>1459</v>
      </c>
      <c r="K28" s="27">
        <v>2003</v>
      </c>
      <c r="L28" s="27">
        <v>1248</v>
      </c>
      <c r="M28" s="25" t="s">
        <v>1824</v>
      </c>
    </row>
    <row r="29" spans="1:13" x14ac:dyDescent="0.25">
      <c r="A29" s="22" t="s">
        <v>661</v>
      </c>
      <c r="B29" s="4" t="s">
        <v>662</v>
      </c>
      <c r="C29" s="25">
        <v>9788121910620</v>
      </c>
      <c r="D29" s="4" t="s">
        <v>14</v>
      </c>
      <c r="E29" s="4" t="s">
        <v>940</v>
      </c>
      <c r="F29" s="3" t="s">
        <v>1510</v>
      </c>
      <c r="G29" s="2" t="s">
        <v>645</v>
      </c>
      <c r="H29" s="27">
        <v>550</v>
      </c>
      <c r="I29" s="30"/>
      <c r="J29" s="25" t="s">
        <v>1455</v>
      </c>
      <c r="K29" s="27">
        <v>1996</v>
      </c>
      <c r="L29" s="27">
        <v>672</v>
      </c>
      <c r="M29" s="25" t="s">
        <v>1824</v>
      </c>
    </row>
    <row r="30" spans="1:13" x14ac:dyDescent="0.25">
      <c r="A30" s="22" t="s">
        <v>661</v>
      </c>
      <c r="B30" s="4" t="s">
        <v>662</v>
      </c>
      <c r="C30" s="25">
        <v>9788121919630</v>
      </c>
      <c r="D30" s="4" t="s">
        <v>15</v>
      </c>
      <c r="E30" s="4" t="s">
        <v>941</v>
      </c>
      <c r="F30" s="3" t="s">
        <v>1510</v>
      </c>
      <c r="G30" s="2" t="s">
        <v>645</v>
      </c>
      <c r="H30" s="27">
        <v>895</v>
      </c>
      <c r="I30" s="30"/>
      <c r="J30" s="25" t="s">
        <v>1460</v>
      </c>
      <c r="K30" s="27">
        <v>1955</v>
      </c>
      <c r="L30" s="27">
        <v>968</v>
      </c>
      <c r="M30" s="25" t="s">
        <v>1824</v>
      </c>
    </row>
    <row r="31" spans="1:13" x14ac:dyDescent="0.25">
      <c r="A31" s="22" t="s">
        <v>661</v>
      </c>
      <c r="B31" s="4" t="s">
        <v>662</v>
      </c>
      <c r="C31" s="25">
        <v>9789355010766</v>
      </c>
      <c r="D31" s="4" t="s">
        <v>16</v>
      </c>
      <c r="E31" s="4" t="s">
        <v>942</v>
      </c>
      <c r="F31" s="3" t="s">
        <v>1510</v>
      </c>
      <c r="G31" s="2" t="s">
        <v>645</v>
      </c>
      <c r="H31" s="27">
        <v>750</v>
      </c>
      <c r="I31" s="30"/>
      <c r="J31" s="25" t="s">
        <v>1461</v>
      </c>
      <c r="K31" s="27">
        <v>2021</v>
      </c>
      <c r="L31" s="27">
        <v>1032</v>
      </c>
      <c r="M31" s="25" t="s">
        <v>1824</v>
      </c>
    </row>
    <row r="32" spans="1:13" x14ac:dyDescent="0.25">
      <c r="A32" s="22" t="s">
        <v>661</v>
      </c>
      <c r="B32" s="4" t="s">
        <v>662</v>
      </c>
      <c r="C32" s="25">
        <v>9789352533138</v>
      </c>
      <c r="D32" s="4" t="s">
        <v>17</v>
      </c>
      <c r="E32" s="4" t="s">
        <v>942</v>
      </c>
      <c r="F32" s="3" t="s">
        <v>1510</v>
      </c>
      <c r="G32" s="2" t="s">
        <v>645</v>
      </c>
      <c r="H32" s="27">
        <v>850</v>
      </c>
      <c r="I32" s="30"/>
      <c r="J32" s="25" t="s">
        <v>1461</v>
      </c>
      <c r="K32" s="27">
        <v>2016</v>
      </c>
      <c r="L32" s="27">
        <v>1304</v>
      </c>
      <c r="M32" s="25" t="s">
        <v>1824</v>
      </c>
    </row>
    <row r="33" spans="1:13" x14ac:dyDescent="0.25">
      <c r="A33" s="22" t="s">
        <v>661</v>
      </c>
      <c r="B33" s="4" t="s">
        <v>662</v>
      </c>
      <c r="C33" s="25">
        <v>9789352836086</v>
      </c>
      <c r="D33" s="4" t="s">
        <v>19</v>
      </c>
      <c r="E33" s="4" t="s">
        <v>943</v>
      </c>
      <c r="F33" s="3" t="s">
        <v>1510</v>
      </c>
      <c r="G33" s="2" t="s">
        <v>645</v>
      </c>
      <c r="H33" s="27">
        <v>850</v>
      </c>
      <c r="I33" s="30"/>
      <c r="J33" s="25" t="s">
        <v>1463</v>
      </c>
      <c r="K33" s="27">
        <v>2019</v>
      </c>
      <c r="L33" s="27">
        <v>960</v>
      </c>
      <c r="M33" s="25" t="s">
        <v>1825</v>
      </c>
    </row>
    <row r="34" spans="1:13" x14ac:dyDescent="0.25">
      <c r="A34" s="22" t="s">
        <v>661</v>
      </c>
      <c r="B34" s="4" t="s">
        <v>662</v>
      </c>
      <c r="C34" s="25">
        <v>9788121923446</v>
      </c>
      <c r="D34" s="4" t="s">
        <v>20</v>
      </c>
      <c r="E34" s="4" t="s">
        <v>945</v>
      </c>
      <c r="F34" s="3" t="s">
        <v>1510</v>
      </c>
      <c r="G34" s="2" t="s">
        <v>645</v>
      </c>
      <c r="H34" s="27">
        <v>595</v>
      </c>
      <c r="I34" s="30"/>
      <c r="J34" s="25" t="s">
        <v>1460</v>
      </c>
      <c r="K34" s="27">
        <v>2004</v>
      </c>
      <c r="L34" s="27">
        <v>816</v>
      </c>
      <c r="M34" s="25" t="s">
        <v>1824</v>
      </c>
    </row>
    <row r="35" spans="1:13" x14ac:dyDescent="0.25">
      <c r="A35" s="22" t="s">
        <v>661</v>
      </c>
      <c r="B35" s="4" t="s">
        <v>662</v>
      </c>
      <c r="C35" s="25">
        <v>9788121932080</v>
      </c>
      <c r="D35" s="4" t="s">
        <v>23</v>
      </c>
      <c r="E35" s="4" t="s">
        <v>949</v>
      </c>
      <c r="F35" s="3" t="s">
        <v>1510</v>
      </c>
      <c r="G35" s="2" t="s">
        <v>645</v>
      </c>
      <c r="H35" s="27">
        <v>375</v>
      </c>
      <c r="I35" s="30"/>
      <c r="J35" s="25" t="s">
        <v>1460</v>
      </c>
      <c r="K35" s="27">
        <v>2009</v>
      </c>
      <c r="L35" s="27">
        <v>416</v>
      </c>
      <c r="M35" s="25" t="s">
        <v>1824</v>
      </c>
    </row>
    <row r="36" spans="1:13" x14ac:dyDescent="0.25">
      <c r="A36" s="22" t="s">
        <v>661</v>
      </c>
      <c r="B36" s="4" t="s">
        <v>662</v>
      </c>
      <c r="C36" s="25">
        <v>9789352837540</v>
      </c>
      <c r="D36" s="4" t="s">
        <v>24</v>
      </c>
      <c r="E36" s="4" t="s">
        <v>947</v>
      </c>
      <c r="F36" s="3" t="s">
        <v>1510</v>
      </c>
      <c r="G36" s="2" t="s">
        <v>645</v>
      </c>
      <c r="H36" s="27">
        <v>725</v>
      </c>
      <c r="I36" s="30"/>
      <c r="J36" s="25" t="s">
        <v>1458</v>
      </c>
      <c r="K36" s="27">
        <v>2020</v>
      </c>
      <c r="L36" s="27">
        <v>688</v>
      </c>
      <c r="M36" s="25" t="s">
        <v>1824</v>
      </c>
    </row>
    <row r="37" spans="1:13" x14ac:dyDescent="0.25">
      <c r="A37" s="22" t="s">
        <v>661</v>
      </c>
      <c r="B37" s="4" t="s">
        <v>662</v>
      </c>
      <c r="C37" s="5">
        <v>9789355018540</v>
      </c>
      <c r="D37" s="3" t="s">
        <v>1507</v>
      </c>
      <c r="E37" s="3" t="s">
        <v>1511</v>
      </c>
      <c r="F37" s="3" t="s">
        <v>1510</v>
      </c>
      <c r="G37" s="2" t="s">
        <v>645</v>
      </c>
      <c r="H37" s="2">
        <v>475</v>
      </c>
      <c r="I37" s="9"/>
      <c r="J37" s="2" t="s">
        <v>2054</v>
      </c>
      <c r="K37" s="2">
        <v>2023</v>
      </c>
      <c r="L37" s="2">
        <v>512</v>
      </c>
      <c r="M37" s="25" t="s">
        <v>1825</v>
      </c>
    </row>
    <row r="38" spans="1:13" x14ac:dyDescent="0.25">
      <c r="A38" s="22" t="s">
        <v>661</v>
      </c>
      <c r="B38" s="4" t="s">
        <v>662</v>
      </c>
      <c r="C38" s="5">
        <v>9789355018816</v>
      </c>
      <c r="D38" s="3" t="s">
        <v>1529</v>
      </c>
      <c r="E38" s="4" t="s">
        <v>937</v>
      </c>
      <c r="F38" s="3" t="s">
        <v>1510</v>
      </c>
      <c r="G38" s="2" t="s">
        <v>645</v>
      </c>
      <c r="H38" s="27">
        <v>999</v>
      </c>
      <c r="I38" s="30"/>
      <c r="J38" s="25" t="s">
        <v>1460</v>
      </c>
      <c r="K38" s="27">
        <v>2023</v>
      </c>
      <c r="L38" s="27">
        <v>896</v>
      </c>
      <c r="M38" s="25" t="s">
        <v>1824</v>
      </c>
    </row>
    <row r="39" spans="1:13" x14ac:dyDescent="0.25">
      <c r="A39" s="22" t="s">
        <v>661</v>
      </c>
      <c r="B39" s="4" t="s">
        <v>662</v>
      </c>
      <c r="C39" s="5">
        <v>9789355018793</v>
      </c>
      <c r="D39" s="3" t="s">
        <v>1530</v>
      </c>
      <c r="E39" s="4" t="s">
        <v>937</v>
      </c>
      <c r="F39" s="3" t="s">
        <v>1510</v>
      </c>
      <c r="G39" s="2" t="s">
        <v>645</v>
      </c>
      <c r="H39" s="27">
        <v>699</v>
      </c>
      <c r="I39" s="30"/>
      <c r="J39" s="25" t="s">
        <v>1460</v>
      </c>
      <c r="K39" s="27">
        <v>2023</v>
      </c>
      <c r="L39" s="27">
        <v>648</v>
      </c>
      <c r="M39" s="25" t="s">
        <v>1824</v>
      </c>
    </row>
    <row r="40" spans="1:13" x14ac:dyDescent="0.25">
      <c r="A40" s="22" t="s">
        <v>661</v>
      </c>
      <c r="B40" s="4" t="s">
        <v>662</v>
      </c>
      <c r="C40" s="5">
        <v>9789355018786</v>
      </c>
      <c r="D40" s="4" t="s">
        <v>1536</v>
      </c>
      <c r="E40" s="3" t="s">
        <v>1537</v>
      </c>
      <c r="F40" s="3" t="s">
        <v>1510</v>
      </c>
      <c r="G40" s="2" t="s">
        <v>645</v>
      </c>
      <c r="H40" s="25">
        <v>450</v>
      </c>
      <c r="I40" s="31"/>
      <c r="J40" s="25" t="s">
        <v>1495</v>
      </c>
      <c r="K40" s="27">
        <v>2023</v>
      </c>
      <c r="L40" s="25">
        <v>472</v>
      </c>
      <c r="M40" s="25" t="s">
        <v>1824</v>
      </c>
    </row>
    <row r="41" spans="1:13" x14ac:dyDescent="0.25">
      <c r="A41" s="22" t="s">
        <v>661</v>
      </c>
      <c r="B41" s="4" t="s">
        <v>662</v>
      </c>
      <c r="C41" s="26">
        <v>9789355019561</v>
      </c>
      <c r="D41" s="4" t="s">
        <v>1559</v>
      </c>
      <c r="E41" s="3" t="s">
        <v>1560</v>
      </c>
      <c r="F41" s="3" t="s">
        <v>1510</v>
      </c>
      <c r="G41" s="2" t="s">
        <v>645</v>
      </c>
      <c r="H41" s="25">
        <v>650</v>
      </c>
      <c r="I41" s="31"/>
      <c r="J41" s="2" t="s">
        <v>1604</v>
      </c>
      <c r="K41" s="27">
        <v>2023</v>
      </c>
      <c r="L41" s="25">
        <v>592</v>
      </c>
      <c r="M41" s="25" t="s">
        <v>1824</v>
      </c>
    </row>
    <row r="42" spans="1:13" x14ac:dyDescent="0.25">
      <c r="A42" s="22" t="s">
        <v>661</v>
      </c>
      <c r="B42" s="12" t="s">
        <v>662</v>
      </c>
      <c r="C42" s="5">
        <v>9789358700107</v>
      </c>
      <c r="D42" s="3" t="s">
        <v>1590</v>
      </c>
      <c r="E42" s="3" t="s">
        <v>1537</v>
      </c>
      <c r="F42" s="3" t="s">
        <v>1510</v>
      </c>
      <c r="G42" s="2" t="s">
        <v>645</v>
      </c>
      <c r="H42" s="2">
        <v>475</v>
      </c>
      <c r="I42" s="9"/>
      <c r="J42" s="2" t="s">
        <v>1591</v>
      </c>
      <c r="K42" s="2">
        <v>2023</v>
      </c>
      <c r="L42" s="2">
        <v>496</v>
      </c>
      <c r="M42" s="25" t="s">
        <v>1824</v>
      </c>
    </row>
    <row r="43" spans="1:13" x14ac:dyDescent="0.25">
      <c r="A43" s="22" t="s">
        <v>661</v>
      </c>
      <c r="B43" s="12" t="s">
        <v>662</v>
      </c>
      <c r="C43" s="5">
        <v>9789358706826</v>
      </c>
      <c r="D43" s="3" t="s">
        <v>1592</v>
      </c>
      <c r="E43" s="3" t="s">
        <v>1593</v>
      </c>
      <c r="F43" s="3" t="s">
        <v>1510</v>
      </c>
      <c r="G43" s="2" t="s">
        <v>645</v>
      </c>
      <c r="H43" s="2">
        <v>299</v>
      </c>
      <c r="I43" s="9"/>
      <c r="J43" s="2" t="s">
        <v>1594</v>
      </c>
      <c r="K43" s="2">
        <v>2023</v>
      </c>
      <c r="L43" s="2">
        <v>288</v>
      </c>
      <c r="M43" s="25" t="s">
        <v>1824</v>
      </c>
    </row>
    <row r="44" spans="1:13" x14ac:dyDescent="0.25">
      <c r="A44" s="22" t="s">
        <v>661</v>
      </c>
      <c r="B44" s="4" t="s">
        <v>677</v>
      </c>
      <c r="C44" s="25">
        <v>9789352833702</v>
      </c>
      <c r="D44" s="4" t="s">
        <v>97</v>
      </c>
      <c r="E44" s="4" t="s">
        <v>996</v>
      </c>
      <c r="F44" s="3" t="s">
        <v>1510</v>
      </c>
      <c r="G44" s="2" t="s">
        <v>645</v>
      </c>
      <c r="H44" s="27">
        <v>599</v>
      </c>
      <c r="I44" s="30"/>
      <c r="J44" s="25" t="s">
        <v>1458</v>
      </c>
      <c r="K44" s="27">
        <v>2018</v>
      </c>
      <c r="L44" s="27">
        <v>560</v>
      </c>
      <c r="M44" s="25" t="s">
        <v>1824</v>
      </c>
    </row>
    <row r="45" spans="1:13" x14ac:dyDescent="0.25">
      <c r="A45" s="22" t="s">
        <v>661</v>
      </c>
      <c r="B45" s="4" t="s">
        <v>678</v>
      </c>
      <c r="C45" s="25">
        <v>9789352833559</v>
      </c>
      <c r="D45" s="4" t="s">
        <v>99</v>
      </c>
      <c r="E45" s="4" t="s">
        <v>997</v>
      </c>
      <c r="F45" s="3" t="s">
        <v>1510</v>
      </c>
      <c r="G45" s="2" t="s">
        <v>645</v>
      </c>
      <c r="H45" s="27">
        <v>325</v>
      </c>
      <c r="I45" s="30"/>
      <c r="J45" s="25" t="s">
        <v>1456</v>
      </c>
      <c r="K45" s="27">
        <v>2018</v>
      </c>
      <c r="L45" s="27">
        <v>264</v>
      </c>
      <c r="M45" s="25" t="s">
        <v>1824</v>
      </c>
    </row>
    <row r="46" spans="1:13" x14ac:dyDescent="0.25">
      <c r="A46" s="22" t="s">
        <v>661</v>
      </c>
      <c r="B46" s="4" t="s">
        <v>680</v>
      </c>
      <c r="C46" s="25">
        <v>9788121935227</v>
      </c>
      <c r="D46" s="4" t="s">
        <v>102</v>
      </c>
      <c r="E46" s="4" t="s">
        <v>999</v>
      </c>
      <c r="F46" s="3" t="s">
        <v>1510</v>
      </c>
      <c r="G46" s="2" t="s">
        <v>645</v>
      </c>
      <c r="H46" s="27">
        <v>295</v>
      </c>
      <c r="I46" s="30"/>
      <c r="J46" s="25" t="s">
        <v>1460</v>
      </c>
      <c r="K46" s="27">
        <v>2010</v>
      </c>
      <c r="L46" s="27">
        <v>394</v>
      </c>
      <c r="M46" s="25" t="s">
        <v>1824</v>
      </c>
    </row>
    <row r="47" spans="1:13" x14ac:dyDescent="0.25">
      <c r="A47" s="22" t="s">
        <v>661</v>
      </c>
      <c r="B47" s="4" t="s">
        <v>664</v>
      </c>
      <c r="C47" s="25">
        <v>9789352833276</v>
      </c>
      <c r="D47" s="4" t="s">
        <v>41</v>
      </c>
      <c r="E47" s="4" t="s">
        <v>960</v>
      </c>
      <c r="F47" s="3" t="s">
        <v>1510</v>
      </c>
      <c r="G47" s="2" t="s">
        <v>645</v>
      </c>
      <c r="H47" s="25">
        <v>330</v>
      </c>
      <c r="I47" s="30"/>
      <c r="J47" s="25" t="s">
        <v>1459</v>
      </c>
      <c r="K47" s="27">
        <v>2008</v>
      </c>
      <c r="L47" s="27">
        <v>456</v>
      </c>
      <c r="M47" s="25" t="s">
        <v>1824</v>
      </c>
    </row>
    <row r="48" spans="1:13" x14ac:dyDescent="0.25">
      <c r="A48" s="22" t="s">
        <v>661</v>
      </c>
      <c r="B48" s="4" t="s">
        <v>669</v>
      </c>
      <c r="C48" s="25">
        <v>9788121903240</v>
      </c>
      <c r="D48" s="4" t="s">
        <v>64</v>
      </c>
      <c r="E48" s="4" t="s">
        <v>975</v>
      </c>
      <c r="F48" s="3" t="s">
        <v>1510</v>
      </c>
      <c r="G48" s="2" t="s">
        <v>645</v>
      </c>
      <c r="H48" s="27">
        <v>450</v>
      </c>
      <c r="I48" s="30"/>
      <c r="J48" s="25" t="s">
        <v>1458</v>
      </c>
      <c r="K48" s="27">
        <v>1986</v>
      </c>
      <c r="L48" s="27">
        <v>500</v>
      </c>
      <c r="M48" s="25" t="s">
        <v>1824</v>
      </c>
    </row>
    <row r="49" spans="1:13" x14ac:dyDescent="0.25">
      <c r="A49" s="22" t="s">
        <v>661</v>
      </c>
      <c r="B49" s="4" t="s">
        <v>669</v>
      </c>
      <c r="C49" s="25">
        <v>9788121928700</v>
      </c>
      <c r="D49" s="4" t="s">
        <v>65</v>
      </c>
      <c r="E49" s="4" t="s">
        <v>976</v>
      </c>
      <c r="F49" s="3" t="s">
        <v>1510</v>
      </c>
      <c r="G49" s="2" t="s">
        <v>645</v>
      </c>
      <c r="H49" s="27">
        <v>375</v>
      </c>
      <c r="I49" s="30"/>
      <c r="J49" s="25" t="s">
        <v>1457</v>
      </c>
      <c r="K49" s="27">
        <v>2007</v>
      </c>
      <c r="L49" s="27">
        <v>296</v>
      </c>
      <c r="M49" s="25" t="s">
        <v>1824</v>
      </c>
    </row>
    <row r="50" spans="1:13" x14ac:dyDescent="0.25">
      <c r="A50" s="22" t="s">
        <v>661</v>
      </c>
      <c r="B50" s="4" t="s">
        <v>669</v>
      </c>
      <c r="C50" s="5">
        <v>9789358700206</v>
      </c>
      <c r="D50" s="4" t="s">
        <v>1549</v>
      </c>
      <c r="E50" s="3" t="s">
        <v>1550</v>
      </c>
      <c r="F50" s="3" t="s">
        <v>1510</v>
      </c>
      <c r="G50" s="2" t="s">
        <v>645</v>
      </c>
      <c r="H50" s="25">
        <v>225</v>
      </c>
      <c r="I50" s="31"/>
      <c r="J50" s="25" t="s">
        <v>1439</v>
      </c>
      <c r="K50" s="27">
        <v>2023</v>
      </c>
      <c r="L50" s="25">
        <v>248</v>
      </c>
      <c r="M50" s="25" t="s">
        <v>1824</v>
      </c>
    </row>
    <row r="51" spans="1:13" x14ac:dyDescent="0.25">
      <c r="A51" s="22" t="s">
        <v>661</v>
      </c>
      <c r="B51" s="4" t="s">
        <v>669</v>
      </c>
      <c r="C51" s="5">
        <v>9789358700749</v>
      </c>
      <c r="D51" s="3" t="s">
        <v>1583</v>
      </c>
      <c r="E51" s="3" t="s">
        <v>1584</v>
      </c>
      <c r="F51" s="3" t="s">
        <v>1510</v>
      </c>
      <c r="G51" s="2" t="s">
        <v>645</v>
      </c>
      <c r="H51" s="2">
        <v>110</v>
      </c>
      <c r="I51" s="9"/>
      <c r="J51" s="2" t="s">
        <v>1572</v>
      </c>
      <c r="K51" s="2">
        <v>2023</v>
      </c>
      <c r="L51" s="2">
        <v>128</v>
      </c>
      <c r="M51" s="25" t="s">
        <v>1824</v>
      </c>
    </row>
    <row r="52" spans="1:13" x14ac:dyDescent="0.25">
      <c r="A52" s="22" t="s">
        <v>661</v>
      </c>
      <c r="B52" s="12" t="s">
        <v>1597</v>
      </c>
      <c r="C52" s="5">
        <v>9789358700213</v>
      </c>
      <c r="D52" s="3" t="s">
        <v>1570</v>
      </c>
      <c r="E52" s="3" t="s">
        <v>1571</v>
      </c>
      <c r="F52" s="3" t="s">
        <v>1510</v>
      </c>
      <c r="G52" s="2" t="s">
        <v>645</v>
      </c>
      <c r="H52" s="2">
        <v>225</v>
      </c>
      <c r="I52" s="9"/>
      <c r="J52" s="2" t="s">
        <v>1572</v>
      </c>
      <c r="K52" s="27">
        <v>2023</v>
      </c>
      <c r="L52" s="2">
        <v>264</v>
      </c>
      <c r="M52" s="25" t="s">
        <v>1824</v>
      </c>
    </row>
    <row r="53" spans="1:13" x14ac:dyDescent="0.25">
      <c r="A53" s="22" t="s">
        <v>661</v>
      </c>
      <c r="B53" s="4" t="s">
        <v>666</v>
      </c>
      <c r="C53" s="25">
        <v>9789355010674</v>
      </c>
      <c r="D53" s="4" t="s">
        <v>46</v>
      </c>
      <c r="E53" s="4" t="s">
        <v>962</v>
      </c>
      <c r="F53" s="3" t="s">
        <v>1510</v>
      </c>
      <c r="G53" s="2" t="s">
        <v>645</v>
      </c>
      <c r="H53" s="27">
        <v>799</v>
      </c>
      <c r="I53" s="30"/>
      <c r="J53" s="25" t="s">
        <v>1465</v>
      </c>
      <c r="K53" s="27">
        <v>2021</v>
      </c>
      <c r="L53" s="27">
        <v>1160</v>
      </c>
      <c r="M53" s="25" t="s">
        <v>1824</v>
      </c>
    </row>
    <row r="54" spans="1:13" x14ac:dyDescent="0.25">
      <c r="A54" s="22" t="s">
        <v>661</v>
      </c>
      <c r="B54" s="4" t="s">
        <v>666</v>
      </c>
      <c r="C54" s="25">
        <v>9788121942805</v>
      </c>
      <c r="D54" s="4" t="s">
        <v>48</v>
      </c>
      <c r="E54" s="4" t="s">
        <v>950</v>
      </c>
      <c r="F54" s="3" t="s">
        <v>1510</v>
      </c>
      <c r="G54" s="2" t="s">
        <v>645</v>
      </c>
      <c r="H54" s="27">
        <v>950</v>
      </c>
      <c r="I54" s="30"/>
      <c r="J54" s="25" t="s">
        <v>1460</v>
      </c>
      <c r="K54" s="27">
        <v>2013</v>
      </c>
      <c r="L54" s="27">
        <v>1136</v>
      </c>
      <c r="M54" s="25" t="s">
        <v>1824</v>
      </c>
    </row>
    <row r="55" spans="1:13" x14ac:dyDescent="0.25">
      <c r="A55" s="22" t="s">
        <v>661</v>
      </c>
      <c r="B55" s="4" t="s">
        <v>666</v>
      </c>
      <c r="C55" s="25">
        <v>9789383746842</v>
      </c>
      <c r="D55" s="4" t="s">
        <v>49</v>
      </c>
      <c r="E55" s="4" t="s">
        <v>963</v>
      </c>
      <c r="F55" s="3" t="s">
        <v>1510</v>
      </c>
      <c r="G55" s="2" t="s">
        <v>645</v>
      </c>
      <c r="H55" s="27">
        <v>375</v>
      </c>
      <c r="I55" s="30"/>
      <c r="J55" s="25" t="s">
        <v>1459</v>
      </c>
      <c r="K55" s="27">
        <v>2014</v>
      </c>
      <c r="L55" s="27">
        <v>320</v>
      </c>
      <c r="M55" s="25" t="s">
        <v>1824</v>
      </c>
    </row>
    <row r="56" spans="1:13" x14ac:dyDescent="0.25">
      <c r="A56" s="22" t="s">
        <v>661</v>
      </c>
      <c r="B56" s="4" t="s">
        <v>663</v>
      </c>
      <c r="C56" s="25">
        <v>9788121943215</v>
      </c>
      <c r="D56" s="4" t="s">
        <v>25</v>
      </c>
      <c r="E56" s="4" t="s">
        <v>950</v>
      </c>
      <c r="F56" s="3" t="s">
        <v>1510</v>
      </c>
      <c r="G56" s="2" t="s">
        <v>645</v>
      </c>
      <c r="H56" s="27">
        <v>1625</v>
      </c>
      <c r="I56" s="30"/>
      <c r="J56" s="25" t="s">
        <v>1460</v>
      </c>
      <c r="K56" s="27">
        <v>2014</v>
      </c>
      <c r="L56" s="27">
        <v>1088</v>
      </c>
      <c r="M56" s="25" t="s">
        <v>1824</v>
      </c>
    </row>
    <row r="57" spans="1:13" x14ac:dyDescent="0.25">
      <c r="A57" s="22" t="s">
        <v>661</v>
      </c>
      <c r="B57" s="4" t="s">
        <v>663</v>
      </c>
      <c r="C57" s="25">
        <v>9788121942911</v>
      </c>
      <c r="D57" s="4" t="s">
        <v>27</v>
      </c>
      <c r="E57" s="4" t="s">
        <v>950</v>
      </c>
      <c r="F57" s="3" t="s">
        <v>1510</v>
      </c>
      <c r="G57" s="2" t="s">
        <v>645</v>
      </c>
      <c r="H57" s="27">
        <v>1050</v>
      </c>
      <c r="I57" s="30"/>
      <c r="J57" s="25" t="s">
        <v>1460</v>
      </c>
      <c r="K57" s="27">
        <v>2014</v>
      </c>
      <c r="L57" s="27">
        <v>1092</v>
      </c>
      <c r="M57" s="25" t="s">
        <v>1824</v>
      </c>
    </row>
    <row r="58" spans="1:13" x14ac:dyDescent="0.25">
      <c r="A58" s="22" t="s">
        <v>661</v>
      </c>
      <c r="B58" s="4" t="s">
        <v>663</v>
      </c>
      <c r="C58" s="25">
        <v>9788121912488</v>
      </c>
      <c r="D58" s="4" t="s">
        <v>28</v>
      </c>
      <c r="E58" s="4" t="s">
        <v>950</v>
      </c>
      <c r="F58" s="3" t="s">
        <v>1510</v>
      </c>
      <c r="G58" s="2" t="s">
        <v>645</v>
      </c>
      <c r="H58" s="27">
        <v>1095</v>
      </c>
      <c r="I58" s="30"/>
      <c r="J58" s="25" t="s">
        <v>1461</v>
      </c>
      <c r="K58" s="27">
        <v>1982</v>
      </c>
      <c r="L58" s="27">
        <v>1440</v>
      </c>
      <c r="M58" s="25" t="s">
        <v>1824</v>
      </c>
    </row>
    <row r="59" spans="1:13" x14ac:dyDescent="0.25">
      <c r="A59" s="22" t="s">
        <v>661</v>
      </c>
      <c r="B59" s="4" t="s">
        <v>663</v>
      </c>
      <c r="C59" s="25">
        <v>9788121943024</v>
      </c>
      <c r="D59" s="4" t="s">
        <v>29</v>
      </c>
      <c r="E59" s="4" t="s">
        <v>950</v>
      </c>
      <c r="F59" s="3" t="s">
        <v>1510</v>
      </c>
      <c r="G59" s="2" t="s">
        <v>645</v>
      </c>
      <c r="H59" s="27">
        <v>1450</v>
      </c>
      <c r="I59" s="30"/>
      <c r="J59" s="25" t="s">
        <v>1460</v>
      </c>
      <c r="K59" s="27">
        <v>2013</v>
      </c>
      <c r="L59" s="27">
        <v>920</v>
      </c>
      <c r="M59" s="25" t="s">
        <v>1824</v>
      </c>
    </row>
    <row r="60" spans="1:13" x14ac:dyDescent="0.25">
      <c r="A60" s="22" t="s">
        <v>661</v>
      </c>
      <c r="B60" s="4" t="s">
        <v>663</v>
      </c>
      <c r="C60" s="25">
        <v>9788192830094</v>
      </c>
      <c r="D60" s="4" t="s">
        <v>30</v>
      </c>
      <c r="E60" s="4" t="s">
        <v>951</v>
      </c>
      <c r="F60" s="3" t="s">
        <v>1510</v>
      </c>
      <c r="G60" s="2" t="s">
        <v>645</v>
      </c>
      <c r="H60" s="27">
        <v>210</v>
      </c>
      <c r="I60" s="30"/>
      <c r="J60" s="25" t="s">
        <v>1460</v>
      </c>
      <c r="K60" s="27">
        <v>2014</v>
      </c>
      <c r="L60" s="27">
        <v>188</v>
      </c>
      <c r="M60" s="25" t="s">
        <v>1824</v>
      </c>
    </row>
    <row r="61" spans="1:13" x14ac:dyDescent="0.25">
      <c r="A61" s="22" t="s">
        <v>661</v>
      </c>
      <c r="B61" s="4" t="s">
        <v>663</v>
      </c>
      <c r="C61" s="25">
        <v>9788121928304</v>
      </c>
      <c r="D61" s="4" t="s">
        <v>31</v>
      </c>
      <c r="E61" s="4" t="s">
        <v>952</v>
      </c>
      <c r="F61" s="3" t="s">
        <v>1510</v>
      </c>
      <c r="G61" s="2" t="s">
        <v>645</v>
      </c>
      <c r="H61" s="27">
        <v>495</v>
      </c>
      <c r="I61" s="30"/>
      <c r="J61" s="25" t="s">
        <v>1457</v>
      </c>
      <c r="K61" s="27">
        <v>2007</v>
      </c>
      <c r="L61" s="27">
        <v>720</v>
      </c>
      <c r="M61" s="25" t="s">
        <v>1824</v>
      </c>
    </row>
    <row r="62" spans="1:13" x14ac:dyDescent="0.25">
      <c r="A62" s="22" t="s">
        <v>661</v>
      </c>
      <c r="B62" s="4" t="s">
        <v>663</v>
      </c>
      <c r="C62" s="25">
        <v>9789352531202</v>
      </c>
      <c r="D62" s="4" t="s">
        <v>32</v>
      </c>
      <c r="E62" s="4" t="s">
        <v>952</v>
      </c>
      <c r="F62" s="3" t="s">
        <v>1510</v>
      </c>
      <c r="G62" s="2" t="s">
        <v>645</v>
      </c>
      <c r="H62" s="27">
        <v>550</v>
      </c>
      <c r="I62" s="30"/>
      <c r="J62" s="25" t="s">
        <v>1462</v>
      </c>
      <c r="K62" s="27">
        <v>2016</v>
      </c>
      <c r="L62" s="27">
        <v>576</v>
      </c>
      <c r="M62" s="25" t="s">
        <v>1824</v>
      </c>
    </row>
    <row r="63" spans="1:13" x14ac:dyDescent="0.25">
      <c r="A63" s="22" t="s">
        <v>661</v>
      </c>
      <c r="B63" s="4" t="s">
        <v>663</v>
      </c>
      <c r="C63" s="25">
        <v>9788121903776</v>
      </c>
      <c r="D63" s="4" t="s">
        <v>33</v>
      </c>
      <c r="E63" s="4" t="s">
        <v>952</v>
      </c>
      <c r="F63" s="3" t="s">
        <v>1510</v>
      </c>
      <c r="G63" s="2" t="s">
        <v>645</v>
      </c>
      <c r="H63" s="27">
        <v>850</v>
      </c>
      <c r="I63" s="30"/>
      <c r="J63" s="25" t="s">
        <v>1455</v>
      </c>
      <c r="K63" s="27">
        <v>1988</v>
      </c>
      <c r="L63" s="27">
        <v>1018</v>
      </c>
      <c r="M63" s="25" t="s">
        <v>1824</v>
      </c>
    </row>
    <row r="64" spans="1:13" x14ac:dyDescent="0.25">
      <c r="A64" s="22" t="s">
        <v>661</v>
      </c>
      <c r="B64" s="4" t="s">
        <v>663</v>
      </c>
      <c r="C64" s="25">
        <v>9788121922357</v>
      </c>
      <c r="D64" s="4" t="s">
        <v>34</v>
      </c>
      <c r="E64" s="4" t="s">
        <v>953</v>
      </c>
      <c r="F64" s="3" t="s">
        <v>1510</v>
      </c>
      <c r="G64" s="2" t="s">
        <v>645</v>
      </c>
      <c r="H64" s="27">
        <v>325</v>
      </c>
      <c r="I64" s="30"/>
      <c r="J64" s="25" t="s">
        <v>1455</v>
      </c>
      <c r="K64" s="27">
        <v>2018</v>
      </c>
      <c r="L64" s="27">
        <v>288</v>
      </c>
      <c r="M64" s="25" t="s">
        <v>1824</v>
      </c>
    </row>
    <row r="65" spans="1:13" x14ac:dyDescent="0.25">
      <c r="A65" s="22" t="s">
        <v>661</v>
      </c>
      <c r="B65" s="4" t="s">
        <v>663</v>
      </c>
      <c r="C65" s="25">
        <v>9789385676079</v>
      </c>
      <c r="D65" s="4" t="s">
        <v>35</v>
      </c>
      <c r="E65" s="4" t="s">
        <v>954</v>
      </c>
      <c r="F65" s="3" t="s">
        <v>1510</v>
      </c>
      <c r="G65" s="2" t="s">
        <v>645</v>
      </c>
      <c r="H65" s="27">
        <v>675</v>
      </c>
      <c r="I65" s="30"/>
      <c r="J65" s="25" t="s">
        <v>1454</v>
      </c>
      <c r="K65" s="27">
        <v>2016</v>
      </c>
      <c r="L65" s="27">
        <v>1024</v>
      </c>
      <c r="M65" s="25" t="s">
        <v>1824</v>
      </c>
    </row>
    <row r="66" spans="1:13" x14ac:dyDescent="0.25">
      <c r="A66" s="22" t="s">
        <v>661</v>
      </c>
      <c r="B66" s="4" t="s">
        <v>663</v>
      </c>
      <c r="C66" s="25">
        <v>9788121920377</v>
      </c>
      <c r="D66" s="4" t="s">
        <v>36</v>
      </c>
      <c r="E66" s="4" t="s">
        <v>955</v>
      </c>
      <c r="F66" s="3" t="s">
        <v>1510</v>
      </c>
      <c r="G66" s="2" t="s">
        <v>645</v>
      </c>
      <c r="H66" s="27">
        <v>350</v>
      </c>
      <c r="I66" s="30"/>
      <c r="J66" s="25" t="s">
        <v>1460</v>
      </c>
      <c r="K66" s="27">
        <v>2013</v>
      </c>
      <c r="L66" s="27">
        <v>352</v>
      </c>
      <c r="M66" s="25" t="s">
        <v>1824</v>
      </c>
    </row>
    <row r="67" spans="1:13" x14ac:dyDescent="0.25">
      <c r="A67" s="22" t="s">
        <v>661</v>
      </c>
      <c r="B67" s="4" t="s">
        <v>663</v>
      </c>
      <c r="C67" s="25">
        <v>9788121919272</v>
      </c>
      <c r="D67" s="4" t="s">
        <v>37</v>
      </c>
      <c r="E67" s="4" t="s">
        <v>940</v>
      </c>
      <c r="F67" s="3" t="s">
        <v>1510</v>
      </c>
      <c r="G67" s="2" t="s">
        <v>645</v>
      </c>
      <c r="H67" s="27">
        <v>575</v>
      </c>
      <c r="I67" s="30"/>
      <c r="J67" s="25" t="s">
        <v>1459</v>
      </c>
      <c r="K67" s="27">
        <v>1999</v>
      </c>
      <c r="L67" s="27">
        <v>584</v>
      </c>
      <c r="M67" s="25" t="s">
        <v>1824</v>
      </c>
    </row>
    <row r="68" spans="1:13" x14ac:dyDescent="0.25">
      <c r="A68" s="22" t="s">
        <v>661</v>
      </c>
      <c r="B68" s="4" t="s">
        <v>663</v>
      </c>
      <c r="C68" s="25">
        <v>9788121902410</v>
      </c>
      <c r="D68" s="4" t="s">
        <v>38</v>
      </c>
      <c r="E68" s="4" t="s">
        <v>956</v>
      </c>
      <c r="F68" s="3" t="s">
        <v>1510</v>
      </c>
      <c r="G68" s="2" t="s">
        <v>645</v>
      </c>
      <c r="H68" s="27">
        <v>850</v>
      </c>
      <c r="I68" s="30"/>
      <c r="J68" s="25" t="s">
        <v>1464</v>
      </c>
      <c r="K68" s="27">
        <v>1948</v>
      </c>
      <c r="L68" s="27">
        <v>696</v>
      </c>
      <c r="M68" s="25" t="s">
        <v>1824</v>
      </c>
    </row>
    <row r="69" spans="1:13" x14ac:dyDescent="0.25">
      <c r="A69" s="22" t="s">
        <v>661</v>
      </c>
      <c r="B69" s="4" t="s">
        <v>663</v>
      </c>
      <c r="C69" s="25">
        <v>9788121920414</v>
      </c>
      <c r="D69" s="4" t="s">
        <v>39</v>
      </c>
      <c r="E69" s="4" t="s">
        <v>957</v>
      </c>
      <c r="F69" s="3" t="s">
        <v>1510</v>
      </c>
      <c r="G69" s="2" t="s">
        <v>645</v>
      </c>
      <c r="H69" s="27">
        <v>550</v>
      </c>
      <c r="I69" s="30"/>
      <c r="J69" s="25" t="s">
        <v>1463</v>
      </c>
      <c r="K69" s="27">
        <v>1958</v>
      </c>
      <c r="L69" s="27">
        <v>672</v>
      </c>
      <c r="M69" s="25" t="s">
        <v>1824</v>
      </c>
    </row>
    <row r="70" spans="1:13" x14ac:dyDescent="0.25">
      <c r="A70" s="22" t="s">
        <v>661</v>
      </c>
      <c r="B70" s="4" t="s">
        <v>663</v>
      </c>
      <c r="C70" s="32">
        <v>9789355017260</v>
      </c>
      <c r="D70" s="4" t="s">
        <v>40</v>
      </c>
      <c r="E70" s="4" t="s">
        <v>958</v>
      </c>
      <c r="F70" s="3" t="s">
        <v>1510</v>
      </c>
      <c r="G70" s="2" t="s">
        <v>645</v>
      </c>
      <c r="H70" s="27">
        <v>250</v>
      </c>
      <c r="I70" s="30"/>
      <c r="J70" s="25" t="s">
        <v>2055</v>
      </c>
      <c r="K70" s="27">
        <v>2023</v>
      </c>
      <c r="L70" s="27">
        <v>280</v>
      </c>
      <c r="M70" s="25" t="s">
        <v>1824</v>
      </c>
    </row>
    <row r="71" spans="1:13" x14ac:dyDescent="0.25">
      <c r="A71" s="22" t="s">
        <v>661</v>
      </c>
      <c r="B71" s="4" t="s">
        <v>663</v>
      </c>
      <c r="C71" s="25">
        <v>9789355016126</v>
      </c>
      <c r="D71" s="4" t="s">
        <v>44</v>
      </c>
      <c r="E71" s="4" t="s">
        <v>937</v>
      </c>
      <c r="F71" s="3" t="s">
        <v>1510</v>
      </c>
      <c r="G71" s="2" t="s">
        <v>645</v>
      </c>
      <c r="H71" s="27">
        <v>450</v>
      </c>
      <c r="I71" s="30"/>
      <c r="J71" s="25" t="s">
        <v>1439</v>
      </c>
      <c r="K71" s="27">
        <v>2022</v>
      </c>
      <c r="L71" s="27">
        <v>400</v>
      </c>
      <c r="M71" s="25" t="s">
        <v>1824</v>
      </c>
    </row>
    <row r="72" spans="1:13" x14ac:dyDescent="0.25">
      <c r="A72" s="22" t="s">
        <v>661</v>
      </c>
      <c r="B72" s="4" t="s">
        <v>668</v>
      </c>
      <c r="C72" s="25">
        <v>9788121919937</v>
      </c>
      <c r="D72" s="4" t="s">
        <v>51</v>
      </c>
      <c r="E72" s="4" t="s">
        <v>965</v>
      </c>
      <c r="F72" s="3" t="s">
        <v>1510</v>
      </c>
      <c r="G72" s="2" t="s">
        <v>645</v>
      </c>
      <c r="H72" s="27">
        <v>450</v>
      </c>
      <c r="I72" s="30"/>
      <c r="J72" s="25" t="s">
        <v>1439</v>
      </c>
      <c r="K72" s="27">
        <v>2000</v>
      </c>
      <c r="L72" s="27">
        <v>376</v>
      </c>
      <c r="M72" s="25" t="s">
        <v>1824</v>
      </c>
    </row>
    <row r="73" spans="1:13" x14ac:dyDescent="0.25">
      <c r="A73" s="22" t="s">
        <v>661</v>
      </c>
      <c r="B73" s="4" t="s">
        <v>668</v>
      </c>
      <c r="C73" s="25">
        <v>9788121942867</v>
      </c>
      <c r="D73" s="4" t="s">
        <v>53</v>
      </c>
      <c r="E73" s="4" t="s">
        <v>966</v>
      </c>
      <c r="F73" s="3" t="s">
        <v>1510</v>
      </c>
      <c r="G73" s="2" t="s">
        <v>645</v>
      </c>
      <c r="H73" s="27">
        <v>595</v>
      </c>
      <c r="I73" s="30"/>
      <c r="J73" s="25" t="s">
        <v>1460</v>
      </c>
      <c r="K73" s="27">
        <v>2013</v>
      </c>
      <c r="L73" s="27">
        <v>580</v>
      </c>
      <c r="M73" s="25" t="s">
        <v>1824</v>
      </c>
    </row>
    <row r="74" spans="1:13" x14ac:dyDescent="0.25">
      <c r="A74" s="22" t="s">
        <v>661</v>
      </c>
      <c r="B74" s="4" t="s">
        <v>668</v>
      </c>
      <c r="C74" s="25">
        <v>9788121912006</v>
      </c>
      <c r="D74" s="4" t="s">
        <v>56</v>
      </c>
      <c r="E74" s="4" t="s">
        <v>969</v>
      </c>
      <c r="F74" s="3" t="s">
        <v>1510</v>
      </c>
      <c r="G74" s="2" t="s">
        <v>645</v>
      </c>
      <c r="H74" s="27">
        <v>325</v>
      </c>
      <c r="I74" s="30"/>
      <c r="J74" s="25" t="s">
        <v>1458</v>
      </c>
      <c r="K74" s="27">
        <v>1996</v>
      </c>
      <c r="L74" s="27">
        <v>318</v>
      </c>
      <c r="M74" s="25" t="s">
        <v>1824</v>
      </c>
    </row>
    <row r="75" spans="1:13" x14ac:dyDescent="0.25">
      <c r="A75" s="22" t="s">
        <v>661</v>
      </c>
      <c r="B75" s="4" t="s">
        <v>668</v>
      </c>
      <c r="C75" s="25">
        <v>9788121922524</v>
      </c>
      <c r="D75" s="4" t="s">
        <v>57</v>
      </c>
      <c r="E75" s="4" t="s">
        <v>940</v>
      </c>
      <c r="F75" s="3" t="s">
        <v>1510</v>
      </c>
      <c r="G75" s="2" t="s">
        <v>645</v>
      </c>
      <c r="H75" s="27">
        <v>395</v>
      </c>
      <c r="I75" s="30"/>
      <c r="J75" s="25" t="s">
        <v>1466</v>
      </c>
      <c r="K75" s="27">
        <v>2013</v>
      </c>
      <c r="L75" s="27">
        <v>296</v>
      </c>
      <c r="M75" s="25" t="s">
        <v>1824</v>
      </c>
    </row>
    <row r="76" spans="1:13" x14ac:dyDescent="0.25">
      <c r="A76" s="22" t="s">
        <v>661</v>
      </c>
      <c r="B76" s="4" t="s">
        <v>668</v>
      </c>
      <c r="C76" s="25">
        <v>9788121941495</v>
      </c>
      <c r="D76" s="4" t="s">
        <v>58</v>
      </c>
      <c r="E76" s="4" t="s">
        <v>970</v>
      </c>
      <c r="F76" s="3" t="s">
        <v>1510</v>
      </c>
      <c r="G76" s="2" t="s">
        <v>645</v>
      </c>
      <c r="H76" s="27">
        <v>450</v>
      </c>
      <c r="I76" s="30"/>
      <c r="J76" s="25" t="s">
        <v>1460</v>
      </c>
      <c r="K76" s="27">
        <v>2013</v>
      </c>
      <c r="L76" s="27">
        <v>424</v>
      </c>
      <c r="M76" s="25" t="s">
        <v>1824</v>
      </c>
    </row>
    <row r="77" spans="1:13" x14ac:dyDescent="0.25">
      <c r="A77" s="22" t="s">
        <v>661</v>
      </c>
      <c r="B77" s="4" t="s">
        <v>668</v>
      </c>
      <c r="C77" s="25">
        <v>9788121943345</v>
      </c>
      <c r="D77" s="4" t="s">
        <v>59</v>
      </c>
      <c r="E77" s="4" t="s">
        <v>971</v>
      </c>
      <c r="F77" s="3" t="s">
        <v>1510</v>
      </c>
      <c r="G77" s="2" t="s">
        <v>645</v>
      </c>
      <c r="H77" s="27">
        <v>375</v>
      </c>
      <c r="I77" s="30"/>
      <c r="J77" s="25" t="s">
        <v>1460</v>
      </c>
      <c r="K77" s="27">
        <v>2013</v>
      </c>
      <c r="L77" s="27">
        <v>416</v>
      </c>
      <c r="M77" s="25" t="s">
        <v>1824</v>
      </c>
    </row>
    <row r="78" spans="1:13" x14ac:dyDescent="0.25">
      <c r="A78" s="22" t="s">
        <v>661</v>
      </c>
      <c r="B78" s="4" t="s">
        <v>668</v>
      </c>
      <c r="C78" s="25">
        <v>9788121908139</v>
      </c>
      <c r="D78" s="4" t="s">
        <v>60</v>
      </c>
      <c r="E78" s="4" t="s">
        <v>944</v>
      </c>
      <c r="F78" s="3" t="s">
        <v>1510</v>
      </c>
      <c r="G78" s="2" t="s">
        <v>645</v>
      </c>
      <c r="H78" s="27">
        <v>650</v>
      </c>
      <c r="I78" s="30"/>
      <c r="J78" s="25" t="s">
        <v>1467</v>
      </c>
      <c r="K78" s="27">
        <v>1952</v>
      </c>
      <c r="L78" s="27">
        <v>890</v>
      </c>
      <c r="M78" s="25" t="s">
        <v>1824</v>
      </c>
    </row>
    <row r="79" spans="1:13" x14ac:dyDescent="0.25">
      <c r="A79" s="22" t="s">
        <v>661</v>
      </c>
      <c r="B79" s="4" t="s">
        <v>668</v>
      </c>
      <c r="C79" s="25">
        <v>9788121932226</v>
      </c>
      <c r="D79" s="4" t="s">
        <v>61</v>
      </c>
      <c r="E79" s="4" t="s">
        <v>972</v>
      </c>
      <c r="F79" s="3" t="s">
        <v>1510</v>
      </c>
      <c r="G79" s="2" t="s">
        <v>645</v>
      </c>
      <c r="H79" s="27">
        <v>350</v>
      </c>
      <c r="I79" s="30"/>
      <c r="J79" s="25" t="s">
        <v>1457</v>
      </c>
      <c r="K79" s="27">
        <v>2010</v>
      </c>
      <c r="L79" s="27">
        <v>312</v>
      </c>
      <c r="M79" s="25" t="s">
        <v>1824</v>
      </c>
    </row>
    <row r="80" spans="1:13" x14ac:dyDescent="0.25">
      <c r="A80" s="22" t="s">
        <v>661</v>
      </c>
      <c r="B80" s="4" t="s">
        <v>668</v>
      </c>
      <c r="C80" s="25">
        <v>9789384319557</v>
      </c>
      <c r="D80" s="4" t="s">
        <v>62</v>
      </c>
      <c r="E80" s="4" t="s">
        <v>973</v>
      </c>
      <c r="F80" s="3" t="s">
        <v>1510</v>
      </c>
      <c r="G80" s="2" t="s">
        <v>645</v>
      </c>
      <c r="H80" s="27">
        <v>325</v>
      </c>
      <c r="I80" s="30"/>
      <c r="J80" s="25" t="s">
        <v>1439</v>
      </c>
      <c r="K80" s="27">
        <v>2014</v>
      </c>
      <c r="L80" s="27">
        <v>280</v>
      </c>
      <c r="M80" s="25" t="s">
        <v>1824</v>
      </c>
    </row>
    <row r="81" spans="1:13" x14ac:dyDescent="0.25">
      <c r="A81" s="22" t="s">
        <v>661</v>
      </c>
      <c r="B81" s="4" t="s">
        <v>668</v>
      </c>
      <c r="C81" s="33">
        <v>9788121914802</v>
      </c>
      <c r="D81" s="19" t="s">
        <v>63</v>
      </c>
      <c r="E81" s="4" t="s">
        <v>974</v>
      </c>
      <c r="F81" s="3" t="s">
        <v>1510</v>
      </c>
      <c r="G81" s="2" t="s">
        <v>645</v>
      </c>
      <c r="H81" s="27">
        <v>350</v>
      </c>
      <c r="I81" s="30"/>
      <c r="J81" s="25" t="s">
        <v>1439</v>
      </c>
      <c r="K81" s="27">
        <v>2011</v>
      </c>
      <c r="L81" s="27">
        <v>304</v>
      </c>
      <c r="M81" s="25" t="s">
        <v>1824</v>
      </c>
    </row>
    <row r="82" spans="1:13" x14ac:dyDescent="0.25">
      <c r="A82" s="22" t="s">
        <v>661</v>
      </c>
      <c r="B82" s="4" t="s">
        <v>675</v>
      </c>
      <c r="C82" s="25">
        <v>9788121997607</v>
      </c>
      <c r="D82" s="4" t="s">
        <v>88</v>
      </c>
      <c r="E82" s="4" t="s">
        <v>991</v>
      </c>
      <c r="F82" s="3" t="s">
        <v>1510</v>
      </c>
      <c r="G82" s="2" t="s">
        <v>645</v>
      </c>
      <c r="H82" s="27">
        <v>420</v>
      </c>
      <c r="I82" s="30"/>
      <c r="J82" s="25" t="s">
        <v>1460</v>
      </c>
      <c r="K82" s="27">
        <v>2012</v>
      </c>
      <c r="L82" s="27">
        <v>384</v>
      </c>
      <c r="M82" s="25" t="s">
        <v>1824</v>
      </c>
    </row>
    <row r="83" spans="1:13" x14ac:dyDescent="0.25">
      <c r="A83" s="22" t="s">
        <v>661</v>
      </c>
      <c r="B83" s="4" t="s">
        <v>675</v>
      </c>
      <c r="C83" s="25">
        <v>9788121940290</v>
      </c>
      <c r="D83" s="4" t="s">
        <v>90</v>
      </c>
      <c r="E83" s="4" t="s">
        <v>991</v>
      </c>
      <c r="F83" s="3" t="s">
        <v>1510</v>
      </c>
      <c r="G83" s="2" t="s">
        <v>645</v>
      </c>
      <c r="H83" s="27">
        <v>540</v>
      </c>
      <c r="I83" s="30"/>
      <c r="J83" s="25" t="s">
        <v>1460</v>
      </c>
      <c r="K83" s="27">
        <v>2012</v>
      </c>
      <c r="L83" s="27">
        <v>480</v>
      </c>
      <c r="M83" s="25" t="s">
        <v>1824</v>
      </c>
    </row>
    <row r="84" spans="1:13" x14ac:dyDescent="0.25">
      <c r="A84" s="22" t="s">
        <v>661</v>
      </c>
      <c r="B84" s="4" t="s">
        <v>671</v>
      </c>
      <c r="C84" s="25">
        <v>9788121943017</v>
      </c>
      <c r="D84" s="4" t="s">
        <v>68</v>
      </c>
      <c r="E84" s="4" t="s">
        <v>963</v>
      </c>
      <c r="F84" s="3" t="s">
        <v>1510</v>
      </c>
      <c r="G84" s="2" t="s">
        <v>645</v>
      </c>
      <c r="H84" s="27">
        <v>295</v>
      </c>
      <c r="I84" s="30"/>
      <c r="J84" s="25" t="s">
        <v>1460</v>
      </c>
      <c r="K84" s="27">
        <v>2014</v>
      </c>
      <c r="L84" s="27">
        <v>344</v>
      </c>
      <c r="M84" s="25" t="s">
        <v>1824</v>
      </c>
    </row>
    <row r="85" spans="1:13" x14ac:dyDescent="0.25">
      <c r="A85" s="22" t="s">
        <v>661</v>
      </c>
      <c r="B85" s="4" t="s">
        <v>671</v>
      </c>
      <c r="C85" s="25">
        <v>9789352534357</v>
      </c>
      <c r="D85" s="4" t="s">
        <v>69</v>
      </c>
      <c r="E85" s="4" t="s">
        <v>966</v>
      </c>
      <c r="F85" s="3" t="s">
        <v>1510</v>
      </c>
      <c r="G85" s="2" t="s">
        <v>645</v>
      </c>
      <c r="H85" s="27">
        <v>795</v>
      </c>
      <c r="I85" s="30"/>
      <c r="J85" s="25" t="s">
        <v>1457</v>
      </c>
      <c r="K85" s="27">
        <v>2019</v>
      </c>
      <c r="L85" s="27">
        <v>800</v>
      </c>
      <c r="M85" s="25" t="s">
        <v>1824</v>
      </c>
    </row>
    <row r="86" spans="1:13" x14ac:dyDescent="0.25">
      <c r="A86" s="22" t="s">
        <v>661</v>
      </c>
      <c r="B86" s="4" t="s">
        <v>671</v>
      </c>
      <c r="C86" s="25">
        <v>9788121920148</v>
      </c>
      <c r="D86" s="4" t="s">
        <v>70</v>
      </c>
      <c r="E86" s="4" t="s">
        <v>966</v>
      </c>
      <c r="F86" s="3" t="s">
        <v>1510</v>
      </c>
      <c r="G86" s="2" t="s">
        <v>645</v>
      </c>
      <c r="H86" s="27">
        <v>650</v>
      </c>
      <c r="I86" s="30"/>
      <c r="J86" s="25" t="s">
        <v>1455</v>
      </c>
      <c r="K86" s="27">
        <v>2002</v>
      </c>
      <c r="L86" s="27">
        <v>576</v>
      </c>
      <c r="M86" s="25" t="s">
        <v>1824</v>
      </c>
    </row>
    <row r="87" spans="1:13" x14ac:dyDescent="0.25">
      <c r="A87" s="22" t="s">
        <v>661</v>
      </c>
      <c r="B87" s="4" t="s">
        <v>671</v>
      </c>
      <c r="C87" s="25">
        <v>9789383746798</v>
      </c>
      <c r="D87" s="4" t="s">
        <v>72</v>
      </c>
      <c r="E87" s="4" t="s">
        <v>979</v>
      </c>
      <c r="F87" s="3" t="s">
        <v>1510</v>
      </c>
      <c r="G87" s="2" t="s">
        <v>645</v>
      </c>
      <c r="H87" s="27">
        <v>395</v>
      </c>
      <c r="I87" s="30"/>
      <c r="J87" s="25" t="s">
        <v>1468</v>
      </c>
      <c r="K87" s="27">
        <v>2020</v>
      </c>
      <c r="L87" s="27">
        <v>368</v>
      </c>
      <c r="M87" s="25" t="s">
        <v>1824</v>
      </c>
    </row>
    <row r="88" spans="1:13" x14ac:dyDescent="0.25">
      <c r="A88" s="22" t="s">
        <v>661</v>
      </c>
      <c r="B88" s="4" t="s">
        <v>672</v>
      </c>
      <c r="C88" s="25">
        <v>9788121921619</v>
      </c>
      <c r="D88" s="4" t="s">
        <v>74</v>
      </c>
      <c r="E88" s="4" t="s">
        <v>981</v>
      </c>
      <c r="F88" s="3" t="s">
        <v>1510</v>
      </c>
      <c r="G88" s="2" t="s">
        <v>645</v>
      </c>
      <c r="H88" s="27">
        <v>465</v>
      </c>
      <c r="I88" s="30"/>
      <c r="J88" s="25" t="s">
        <v>1457</v>
      </c>
      <c r="K88" s="27">
        <v>2002</v>
      </c>
      <c r="L88" s="27">
        <v>448</v>
      </c>
      <c r="M88" s="25" t="s">
        <v>1824</v>
      </c>
    </row>
    <row r="89" spans="1:13" x14ac:dyDescent="0.25">
      <c r="A89" s="22" t="s">
        <v>661</v>
      </c>
      <c r="B89" s="4" t="s">
        <v>672</v>
      </c>
      <c r="C89" s="25">
        <v>9788121940016</v>
      </c>
      <c r="D89" s="4" t="s">
        <v>75</v>
      </c>
      <c r="E89" s="4" t="s">
        <v>982</v>
      </c>
      <c r="F89" s="3" t="s">
        <v>1510</v>
      </c>
      <c r="G89" s="2" t="s">
        <v>645</v>
      </c>
      <c r="H89" s="27">
        <v>495</v>
      </c>
      <c r="I89" s="30"/>
      <c r="J89" s="25" t="s">
        <v>1460</v>
      </c>
      <c r="K89" s="27">
        <v>2012</v>
      </c>
      <c r="L89" s="27">
        <v>416</v>
      </c>
      <c r="M89" s="25" t="s">
        <v>1824</v>
      </c>
    </row>
    <row r="90" spans="1:13" x14ac:dyDescent="0.25">
      <c r="A90" s="22" t="s">
        <v>661</v>
      </c>
      <c r="B90" s="4" t="s">
        <v>672</v>
      </c>
      <c r="C90" s="25">
        <v>9788121932448</v>
      </c>
      <c r="D90" s="4" t="s">
        <v>76</v>
      </c>
      <c r="E90" s="4" t="s">
        <v>940</v>
      </c>
      <c r="F90" s="3" t="s">
        <v>1510</v>
      </c>
      <c r="G90" s="2" t="s">
        <v>645</v>
      </c>
      <c r="H90" s="27">
        <v>525</v>
      </c>
      <c r="I90" s="30"/>
      <c r="J90" s="25" t="s">
        <v>1459</v>
      </c>
      <c r="K90" s="27">
        <v>2012</v>
      </c>
      <c r="L90" s="27">
        <v>560</v>
      </c>
      <c r="M90" s="25" t="s">
        <v>1824</v>
      </c>
    </row>
    <row r="91" spans="1:13" x14ac:dyDescent="0.25">
      <c r="A91" s="22" t="s">
        <v>661</v>
      </c>
      <c r="B91" s="4" t="s">
        <v>672</v>
      </c>
      <c r="C91" s="25">
        <v>9788121916974</v>
      </c>
      <c r="D91" s="4" t="s">
        <v>77</v>
      </c>
      <c r="E91" s="4" t="s">
        <v>940</v>
      </c>
      <c r="F91" s="3" t="s">
        <v>1510</v>
      </c>
      <c r="G91" s="2" t="s">
        <v>645</v>
      </c>
      <c r="H91" s="27">
        <v>650</v>
      </c>
      <c r="I91" s="30"/>
      <c r="J91" s="25" t="s">
        <v>1455</v>
      </c>
      <c r="K91" s="27">
        <v>1987</v>
      </c>
      <c r="L91" s="27">
        <v>608</v>
      </c>
      <c r="M91" s="25" t="s">
        <v>1824</v>
      </c>
    </row>
    <row r="92" spans="1:13" x14ac:dyDescent="0.25">
      <c r="A92" s="22" t="s">
        <v>661</v>
      </c>
      <c r="B92" s="4" t="s">
        <v>672</v>
      </c>
      <c r="C92" s="25">
        <v>9788121931687</v>
      </c>
      <c r="D92" s="4" t="s">
        <v>78</v>
      </c>
      <c r="E92" s="4" t="s">
        <v>983</v>
      </c>
      <c r="F92" s="3" t="s">
        <v>1510</v>
      </c>
      <c r="G92" s="2" t="s">
        <v>645</v>
      </c>
      <c r="H92" s="27">
        <v>425</v>
      </c>
      <c r="I92" s="30"/>
      <c r="J92" s="25" t="s">
        <v>1455</v>
      </c>
      <c r="K92" s="27">
        <v>2009</v>
      </c>
      <c r="L92" s="27">
        <v>488</v>
      </c>
      <c r="M92" s="25" t="s">
        <v>1824</v>
      </c>
    </row>
    <row r="93" spans="1:13" x14ac:dyDescent="0.25">
      <c r="A93" s="22" t="s">
        <v>661</v>
      </c>
      <c r="B93" s="4" t="s">
        <v>672</v>
      </c>
      <c r="C93" s="25">
        <v>9788121932073</v>
      </c>
      <c r="D93" s="4" t="s">
        <v>79</v>
      </c>
      <c r="E93" s="4" t="s">
        <v>984</v>
      </c>
      <c r="F93" s="3" t="s">
        <v>1510</v>
      </c>
      <c r="G93" s="2" t="s">
        <v>645</v>
      </c>
      <c r="H93" s="27">
        <v>650</v>
      </c>
      <c r="I93" s="30"/>
      <c r="J93" s="25" t="s">
        <v>1459</v>
      </c>
      <c r="K93" s="27">
        <v>2009</v>
      </c>
      <c r="L93" s="27">
        <v>904</v>
      </c>
      <c r="M93" s="25" t="s">
        <v>1824</v>
      </c>
    </row>
    <row r="94" spans="1:13" x14ac:dyDescent="0.25">
      <c r="A94" s="22" t="s">
        <v>661</v>
      </c>
      <c r="B94" s="4" t="s">
        <v>674</v>
      </c>
      <c r="C94" s="25">
        <v>9788121922852</v>
      </c>
      <c r="D94" s="4" t="s">
        <v>81</v>
      </c>
      <c r="E94" s="4" t="s">
        <v>986</v>
      </c>
      <c r="F94" s="3" t="s">
        <v>1510</v>
      </c>
      <c r="G94" s="2" t="s">
        <v>645</v>
      </c>
      <c r="H94" s="27">
        <v>495</v>
      </c>
      <c r="I94" s="30"/>
      <c r="J94" s="25" t="s">
        <v>1456</v>
      </c>
      <c r="K94" s="27">
        <v>2020</v>
      </c>
      <c r="L94" s="27">
        <v>640</v>
      </c>
      <c r="M94" s="25" t="s">
        <v>1824</v>
      </c>
    </row>
    <row r="95" spans="1:13" x14ac:dyDescent="0.25">
      <c r="A95" s="22" t="s">
        <v>661</v>
      </c>
      <c r="B95" s="4" t="s">
        <v>674</v>
      </c>
      <c r="C95" s="25">
        <v>9788121902816</v>
      </c>
      <c r="D95" s="4" t="s">
        <v>82</v>
      </c>
      <c r="E95" s="4" t="s">
        <v>987</v>
      </c>
      <c r="F95" s="3" t="s">
        <v>1510</v>
      </c>
      <c r="G95" s="2" t="s">
        <v>645</v>
      </c>
      <c r="H95" s="27">
        <v>995</v>
      </c>
      <c r="I95" s="30"/>
      <c r="J95" s="25" t="s">
        <v>1469</v>
      </c>
      <c r="K95" s="27">
        <v>2019</v>
      </c>
      <c r="L95" s="27">
        <v>1512</v>
      </c>
      <c r="M95" s="25" t="s">
        <v>1824</v>
      </c>
    </row>
    <row r="96" spans="1:13" x14ac:dyDescent="0.25">
      <c r="A96" s="22" t="s">
        <v>661</v>
      </c>
      <c r="B96" s="4" t="s">
        <v>674</v>
      </c>
      <c r="C96" s="25">
        <v>9788121941006</v>
      </c>
      <c r="D96" s="4" t="s">
        <v>84</v>
      </c>
      <c r="E96" s="4" t="s">
        <v>988</v>
      </c>
      <c r="F96" s="3" t="s">
        <v>1510</v>
      </c>
      <c r="G96" s="2" t="s">
        <v>645</v>
      </c>
      <c r="H96" s="27">
        <v>995</v>
      </c>
      <c r="I96" s="30"/>
      <c r="J96" s="25" t="s">
        <v>1460</v>
      </c>
      <c r="K96" s="27">
        <v>2012</v>
      </c>
      <c r="L96" s="27">
        <v>1198</v>
      </c>
      <c r="M96" s="25" t="s">
        <v>1824</v>
      </c>
    </row>
    <row r="97" spans="1:13" x14ac:dyDescent="0.25">
      <c r="A97" s="22" t="s">
        <v>661</v>
      </c>
      <c r="B97" s="4" t="s">
        <v>674</v>
      </c>
      <c r="C97" s="25">
        <v>9788121924566</v>
      </c>
      <c r="D97" s="4" t="s">
        <v>85</v>
      </c>
      <c r="E97" s="4" t="s">
        <v>989</v>
      </c>
      <c r="F97" s="3" t="s">
        <v>1510</v>
      </c>
      <c r="G97" s="2" t="s">
        <v>645</v>
      </c>
      <c r="H97" s="27">
        <v>499</v>
      </c>
      <c r="I97" s="30"/>
      <c r="J97" s="25" t="s">
        <v>1455</v>
      </c>
      <c r="K97" s="27">
        <v>2012</v>
      </c>
      <c r="L97" s="27">
        <v>552</v>
      </c>
      <c r="M97" s="25" t="s">
        <v>1824</v>
      </c>
    </row>
    <row r="98" spans="1:13" x14ac:dyDescent="0.25">
      <c r="A98" s="22" t="s">
        <v>661</v>
      </c>
      <c r="B98" s="4" t="s">
        <v>674</v>
      </c>
      <c r="C98" s="25">
        <v>9788121900447</v>
      </c>
      <c r="D98" s="4" t="s">
        <v>86</v>
      </c>
      <c r="E98" s="4" t="s">
        <v>940</v>
      </c>
      <c r="F98" s="3" t="s">
        <v>1510</v>
      </c>
      <c r="G98" s="2" t="s">
        <v>645</v>
      </c>
      <c r="H98" s="27">
        <v>595</v>
      </c>
      <c r="I98" s="30"/>
      <c r="J98" s="25" t="s">
        <v>1457</v>
      </c>
      <c r="K98" s="27">
        <v>1987</v>
      </c>
      <c r="L98" s="27">
        <v>840</v>
      </c>
      <c r="M98" s="25" t="s">
        <v>1824</v>
      </c>
    </row>
    <row r="99" spans="1:13" x14ac:dyDescent="0.25">
      <c r="A99" s="22" t="s">
        <v>661</v>
      </c>
      <c r="B99" s="4" t="s">
        <v>673</v>
      </c>
      <c r="C99" s="25">
        <v>9788121936484</v>
      </c>
      <c r="D99" s="4" t="s">
        <v>80</v>
      </c>
      <c r="E99" s="4" t="s">
        <v>985</v>
      </c>
      <c r="F99" s="3" t="s">
        <v>1510</v>
      </c>
      <c r="G99" s="2" t="s">
        <v>645</v>
      </c>
      <c r="H99" s="27">
        <v>325</v>
      </c>
      <c r="I99" s="30"/>
      <c r="J99" s="25" t="s">
        <v>1460</v>
      </c>
      <c r="K99" s="27">
        <v>2011</v>
      </c>
      <c r="L99" s="27">
        <v>360</v>
      </c>
      <c r="M99" s="25" t="s">
        <v>1824</v>
      </c>
    </row>
    <row r="100" spans="1:13" x14ac:dyDescent="0.25">
      <c r="A100" s="22" t="s">
        <v>661</v>
      </c>
      <c r="B100" s="4" t="s">
        <v>676</v>
      </c>
      <c r="C100" s="25">
        <v>9788121920926</v>
      </c>
      <c r="D100" s="4" t="s">
        <v>95</v>
      </c>
      <c r="E100" s="4" t="s">
        <v>994</v>
      </c>
      <c r="F100" s="3" t="s">
        <v>1510</v>
      </c>
      <c r="G100" s="2" t="s">
        <v>645</v>
      </c>
      <c r="H100" s="27">
        <v>425</v>
      </c>
      <c r="I100" s="30"/>
      <c r="J100" s="25" t="s">
        <v>1464</v>
      </c>
      <c r="K100" s="27">
        <v>2001</v>
      </c>
      <c r="L100" s="27">
        <v>440</v>
      </c>
      <c r="M100" s="25" t="s">
        <v>1824</v>
      </c>
    </row>
    <row r="101" spans="1:13" x14ac:dyDescent="0.25">
      <c r="A101" s="22" t="s">
        <v>661</v>
      </c>
      <c r="B101" s="4" t="s">
        <v>676</v>
      </c>
      <c r="C101" s="25">
        <v>9788121933346</v>
      </c>
      <c r="D101" s="4" t="s">
        <v>96</v>
      </c>
      <c r="E101" s="4" t="s">
        <v>995</v>
      </c>
      <c r="F101" s="3" t="s">
        <v>1510</v>
      </c>
      <c r="G101" s="2" t="s">
        <v>645</v>
      </c>
      <c r="H101" s="27">
        <v>315</v>
      </c>
      <c r="I101" s="30"/>
      <c r="J101" s="25" t="s">
        <v>1460</v>
      </c>
      <c r="K101" s="27">
        <v>2010</v>
      </c>
      <c r="L101" s="27">
        <v>160</v>
      </c>
      <c r="M101" s="25" t="s">
        <v>1824</v>
      </c>
    </row>
    <row r="102" spans="1:13" x14ac:dyDescent="0.25">
      <c r="A102" s="22" t="s">
        <v>661</v>
      </c>
      <c r="B102" s="4" t="s">
        <v>676</v>
      </c>
      <c r="C102" s="5">
        <v>9789358700695</v>
      </c>
      <c r="D102" s="3" t="s">
        <v>1579</v>
      </c>
      <c r="E102" s="3" t="s">
        <v>1580</v>
      </c>
      <c r="F102" s="3" t="s">
        <v>1510</v>
      </c>
      <c r="G102" s="2" t="s">
        <v>645</v>
      </c>
      <c r="H102" s="2">
        <v>425</v>
      </c>
      <c r="I102" s="9"/>
      <c r="J102" s="25" t="s">
        <v>1615</v>
      </c>
      <c r="K102" s="2">
        <v>2023</v>
      </c>
      <c r="L102" s="2">
        <v>440</v>
      </c>
      <c r="M102" s="25" t="s">
        <v>1824</v>
      </c>
    </row>
    <row r="103" spans="1:13" x14ac:dyDescent="0.25">
      <c r="A103" s="22" t="s">
        <v>661</v>
      </c>
      <c r="B103" s="4" t="s">
        <v>676</v>
      </c>
      <c r="C103" s="5">
        <v>9789358700756</v>
      </c>
      <c r="D103" s="3" t="s">
        <v>1586</v>
      </c>
      <c r="E103" s="3" t="s">
        <v>1587</v>
      </c>
      <c r="F103" s="3" t="s">
        <v>1510</v>
      </c>
      <c r="G103" s="2" t="s">
        <v>645</v>
      </c>
      <c r="H103" s="2">
        <v>110</v>
      </c>
      <c r="I103" s="9"/>
      <c r="J103" s="2" t="s">
        <v>1572</v>
      </c>
      <c r="K103" s="2">
        <v>2023</v>
      </c>
      <c r="L103" s="2">
        <v>112</v>
      </c>
      <c r="M103" s="25" t="s">
        <v>1824</v>
      </c>
    </row>
    <row r="104" spans="1:13" x14ac:dyDescent="0.25">
      <c r="A104" s="22" t="s">
        <v>661</v>
      </c>
      <c r="B104" s="4" t="s">
        <v>665</v>
      </c>
      <c r="C104" s="32">
        <v>9789355017567</v>
      </c>
      <c r="D104" s="4" t="s">
        <v>45</v>
      </c>
      <c r="E104" s="4" t="s">
        <v>937</v>
      </c>
      <c r="F104" s="3" t="s">
        <v>1510</v>
      </c>
      <c r="G104" s="2" t="s">
        <v>645</v>
      </c>
      <c r="H104" s="27">
        <v>1095</v>
      </c>
      <c r="I104" s="30"/>
      <c r="J104" s="25" t="s">
        <v>1439</v>
      </c>
      <c r="K104" s="27">
        <v>2023</v>
      </c>
      <c r="L104" s="27">
        <v>1104</v>
      </c>
      <c r="M104" s="25" t="s">
        <v>1824</v>
      </c>
    </row>
    <row r="105" spans="1:13" x14ac:dyDescent="0.25">
      <c r="A105" s="22" t="s">
        <v>661</v>
      </c>
      <c r="B105" s="4" t="s">
        <v>665</v>
      </c>
      <c r="C105" s="5">
        <v>9789355018809</v>
      </c>
      <c r="D105" s="3" t="s">
        <v>1531</v>
      </c>
      <c r="E105" s="4" t="s">
        <v>937</v>
      </c>
      <c r="F105" s="3" t="s">
        <v>1510</v>
      </c>
      <c r="G105" s="2" t="s">
        <v>645</v>
      </c>
      <c r="H105" s="27">
        <v>899</v>
      </c>
      <c r="I105" s="30"/>
      <c r="J105" s="25" t="s">
        <v>646</v>
      </c>
      <c r="K105" s="27">
        <v>2023</v>
      </c>
      <c r="L105" s="27">
        <v>864</v>
      </c>
      <c r="M105" s="25" t="s">
        <v>1824</v>
      </c>
    </row>
    <row r="106" spans="1:13" x14ac:dyDescent="0.25">
      <c r="A106" s="22" t="s">
        <v>661</v>
      </c>
      <c r="B106" s="12" t="s">
        <v>662</v>
      </c>
      <c r="C106" s="14">
        <v>9789358705430</v>
      </c>
      <c r="D106" s="3" t="s">
        <v>1849</v>
      </c>
      <c r="E106" s="3" t="s">
        <v>1860</v>
      </c>
      <c r="F106" s="3" t="s">
        <v>1510</v>
      </c>
      <c r="G106" s="2" t="s">
        <v>645</v>
      </c>
      <c r="H106" s="2">
        <v>299</v>
      </c>
      <c r="I106" s="9"/>
      <c r="J106" s="2" t="s">
        <v>1572</v>
      </c>
      <c r="K106" s="2">
        <v>2024</v>
      </c>
      <c r="L106" s="2">
        <v>376</v>
      </c>
      <c r="M106" s="2" t="s">
        <v>1824</v>
      </c>
    </row>
    <row r="107" spans="1:13" x14ac:dyDescent="0.25">
      <c r="A107" s="22" t="s">
        <v>661</v>
      </c>
      <c r="B107" s="4" t="s">
        <v>662</v>
      </c>
      <c r="C107" s="25">
        <v>9788121909174</v>
      </c>
      <c r="D107" s="4" t="s">
        <v>8</v>
      </c>
      <c r="E107" s="4" t="s">
        <v>935</v>
      </c>
      <c r="F107" s="3" t="s">
        <v>1510</v>
      </c>
      <c r="G107" s="2" t="s">
        <v>645</v>
      </c>
      <c r="H107" s="27">
        <v>550</v>
      </c>
      <c r="I107" s="30"/>
      <c r="J107" s="25" t="s">
        <v>1456</v>
      </c>
      <c r="K107" s="27">
        <v>1972</v>
      </c>
      <c r="L107" s="27">
        <v>736</v>
      </c>
      <c r="M107" s="25" t="s">
        <v>1824</v>
      </c>
    </row>
    <row r="108" spans="1:13" x14ac:dyDescent="0.25">
      <c r="A108" s="22" t="s">
        <v>661</v>
      </c>
      <c r="B108" s="4" t="s">
        <v>662</v>
      </c>
      <c r="C108" s="25">
        <v>9789355015600</v>
      </c>
      <c r="D108" s="4" t="s">
        <v>10</v>
      </c>
      <c r="E108" s="4" t="s">
        <v>937</v>
      </c>
      <c r="F108" s="3" t="s">
        <v>1510</v>
      </c>
      <c r="G108" s="2" t="s">
        <v>645</v>
      </c>
      <c r="H108" s="27">
        <v>1399</v>
      </c>
      <c r="I108" s="30"/>
      <c r="J108" s="25">
        <v>1</v>
      </c>
      <c r="K108" s="27">
        <v>2022</v>
      </c>
      <c r="L108" s="27">
        <v>1544</v>
      </c>
      <c r="M108" s="25" t="s">
        <v>1824</v>
      </c>
    </row>
    <row r="109" spans="1:13" x14ac:dyDescent="0.25">
      <c r="A109" s="22" t="s">
        <v>661</v>
      </c>
      <c r="B109" s="4" t="s">
        <v>683</v>
      </c>
      <c r="C109" s="25">
        <v>9788121941709</v>
      </c>
      <c r="D109" s="4" t="s">
        <v>723</v>
      </c>
      <c r="E109" s="4" t="s">
        <v>959</v>
      </c>
      <c r="F109" s="3" t="s">
        <v>1510</v>
      </c>
      <c r="G109" s="2" t="s">
        <v>645</v>
      </c>
      <c r="H109" s="27">
        <v>1399</v>
      </c>
      <c r="I109" s="30"/>
      <c r="J109" s="25" t="s">
        <v>1460</v>
      </c>
      <c r="K109" s="27">
        <v>2013</v>
      </c>
      <c r="L109" s="27">
        <v>1478</v>
      </c>
      <c r="M109" s="25" t="s">
        <v>1824</v>
      </c>
    </row>
    <row r="110" spans="1:13" x14ac:dyDescent="0.25">
      <c r="A110" s="22" t="s">
        <v>661</v>
      </c>
      <c r="B110" s="4" t="s">
        <v>682</v>
      </c>
      <c r="C110" s="25">
        <v>9789352533367</v>
      </c>
      <c r="D110" s="4" t="s">
        <v>722</v>
      </c>
      <c r="E110" s="4" t="s">
        <v>959</v>
      </c>
      <c r="F110" s="3" t="s">
        <v>1510</v>
      </c>
      <c r="G110" s="2" t="s">
        <v>645</v>
      </c>
      <c r="H110" s="27">
        <v>1075</v>
      </c>
      <c r="I110" s="30"/>
      <c r="J110" s="25" t="s">
        <v>1465</v>
      </c>
      <c r="K110" s="27">
        <v>2017</v>
      </c>
      <c r="L110" s="27">
        <v>1573</v>
      </c>
      <c r="M110" s="25" t="s">
        <v>1824</v>
      </c>
    </row>
    <row r="111" spans="1:13" x14ac:dyDescent="0.25">
      <c r="A111" s="22" t="s">
        <v>661</v>
      </c>
      <c r="B111" s="4" t="s">
        <v>682</v>
      </c>
      <c r="C111" s="25">
        <v>9789355016409</v>
      </c>
      <c r="D111" s="4" t="s">
        <v>104</v>
      </c>
      <c r="E111" s="4" t="s">
        <v>937</v>
      </c>
      <c r="F111" s="3" t="s">
        <v>1510</v>
      </c>
      <c r="G111" s="2" t="s">
        <v>645</v>
      </c>
      <c r="H111" s="27">
        <v>1299</v>
      </c>
      <c r="I111" s="30"/>
      <c r="J111" s="25" t="s">
        <v>1460</v>
      </c>
      <c r="K111" s="27">
        <v>2022</v>
      </c>
      <c r="L111" s="27">
        <v>1560</v>
      </c>
      <c r="M111" s="25" t="s">
        <v>1824</v>
      </c>
    </row>
    <row r="112" spans="1:13" x14ac:dyDescent="0.25">
      <c r="A112" s="22" t="s">
        <v>661</v>
      </c>
      <c r="B112" s="4" t="s">
        <v>681</v>
      </c>
      <c r="C112" s="25">
        <v>9789355016393</v>
      </c>
      <c r="D112" s="4" t="s">
        <v>103</v>
      </c>
      <c r="E112" s="4" t="s">
        <v>937</v>
      </c>
      <c r="F112" s="3" t="s">
        <v>1510</v>
      </c>
      <c r="G112" s="2" t="s">
        <v>645</v>
      </c>
      <c r="H112" s="27">
        <v>1150</v>
      </c>
      <c r="I112" s="30"/>
      <c r="J112" s="25" t="s">
        <v>1464</v>
      </c>
      <c r="K112" s="27">
        <v>2022</v>
      </c>
      <c r="L112" s="27">
        <v>1280</v>
      </c>
      <c r="M112" s="25" t="s">
        <v>1824</v>
      </c>
    </row>
    <row r="113" spans="1:13" x14ac:dyDescent="0.25">
      <c r="A113" s="22" t="s">
        <v>661</v>
      </c>
      <c r="B113" s="4" t="s">
        <v>681</v>
      </c>
      <c r="C113" s="25">
        <v>9789355015587</v>
      </c>
      <c r="D113" s="4" t="s">
        <v>105</v>
      </c>
      <c r="E113" s="4" t="s">
        <v>937</v>
      </c>
      <c r="F113" s="3" t="s">
        <v>1510</v>
      </c>
      <c r="G113" s="2" t="s">
        <v>645</v>
      </c>
      <c r="H113" s="27">
        <v>799</v>
      </c>
      <c r="I113" s="30"/>
      <c r="J113" s="25" t="s">
        <v>1439</v>
      </c>
      <c r="K113" s="27">
        <v>2022</v>
      </c>
      <c r="L113" s="27">
        <v>736</v>
      </c>
      <c r="M113" s="25" t="s">
        <v>1824</v>
      </c>
    </row>
    <row r="114" spans="1:13" x14ac:dyDescent="0.25">
      <c r="A114" s="22" t="s">
        <v>661</v>
      </c>
      <c r="B114" s="4" t="s">
        <v>681</v>
      </c>
      <c r="C114" s="25">
        <v>9789355016416</v>
      </c>
      <c r="D114" s="4" t="s">
        <v>106</v>
      </c>
      <c r="E114" s="4" t="s">
        <v>937</v>
      </c>
      <c r="F114" s="3" t="s">
        <v>1510</v>
      </c>
      <c r="G114" s="2" t="s">
        <v>645</v>
      </c>
      <c r="H114" s="27">
        <v>995</v>
      </c>
      <c r="I114" s="30"/>
      <c r="J114" s="25" t="s">
        <v>1439</v>
      </c>
      <c r="K114" s="27">
        <v>2022</v>
      </c>
      <c r="L114" s="27">
        <v>1056</v>
      </c>
      <c r="M114" s="25" t="s">
        <v>1824</v>
      </c>
    </row>
    <row r="115" spans="1:13" x14ac:dyDescent="0.25">
      <c r="A115" s="22" t="s">
        <v>661</v>
      </c>
      <c r="B115" s="4" t="s">
        <v>684</v>
      </c>
      <c r="C115" s="25">
        <v>9789385676123</v>
      </c>
      <c r="D115" s="4" t="s">
        <v>107</v>
      </c>
      <c r="E115" s="4" t="s">
        <v>959</v>
      </c>
      <c r="F115" s="3" t="s">
        <v>1510</v>
      </c>
      <c r="G115" s="2" t="s">
        <v>645</v>
      </c>
      <c r="H115" s="27">
        <v>1250</v>
      </c>
      <c r="I115" s="30"/>
      <c r="J115" s="25" t="s">
        <v>1459</v>
      </c>
      <c r="K115" s="27">
        <v>2016</v>
      </c>
      <c r="L115" s="27">
        <v>1280</v>
      </c>
      <c r="M115" s="25" t="s">
        <v>1824</v>
      </c>
    </row>
    <row r="116" spans="1:13" x14ac:dyDescent="0.25">
      <c r="A116" s="22" t="s">
        <v>661</v>
      </c>
      <c r="B116" s="4" t="s">
        <v>684</v>
      </c>
      <c r="C116" s="25">
        <v>9789352531141</v>
      </c>
      <c r="D116" s="4" t="s">
        <v>108</v>
      </c>
      <c r="E116" s="4" t="s">
        <v>959</v>
      </c>
      <c r="F116" s="3" t="s">
        <v>1510</v>
      </c>
      <c r="G116" s="2" t="s">
        <v>645</v>
      </c>
      <c r="H116" s="27">
        <v>1095</v>
      </c>
      <c r="I116" s="30"/>
      <c r="J116" s="25" t="s">
        <v>1439</v>
      </c>
      <c r="K116" s="27">
        <v>2016</v>
      </c>
      <c r="L116" s="27">
        <v>1040</v>
      </c>
      <c r="M116" s="25" t="s">
        <v>1824</v>
      </c>
    </row>
    <row r="117" spans="1:13" x14ac:dyDescent="0.25">
      <c r="A117" s="22" t="s">
        <v>661</v>
      </c>
      <c r="B117" s="4" t="s">
        <v>667</v>
      </c>
      <c r="C117" s="25">
        <v>9789355015259</v>
      </c>
      <c r="D117" s="4" t="s">
        <v>47</v>
      </c>
      <c r="E117" s="4" t="s">
        <v>937</v>
      </c>
      <c r="F117" s="3" t="s">
        <v>1510</v>
      </c>
      <c r="G117" s="2" t="s">
        <v>645</v>
      </c>
      <c r="H117" s="25">
        <v>850</v>
      </c>
      <c r="I117" s="30"/>
      <c r="J117" s="25" t="s">
        <v>1439</v>
      </c>
      <c r="K117" s="27">
        <v>2022</v>
      </c>
      <c r="L117" s="27">
        <v>520</v>
      </c>
      <c r="M117" s="25" t="s">
        <v>1824</v>
      </c>
    </row>
    <row r="118" spans="1:13" x14ac:dyDescent="0.25">
      <c r="A118" s="22" t="s">
        <v>661</v>
      </c>
      <c r="B118" s="4" t="s">
        <v>663</v>
      </c>
      <c r="C118" s="25">
        <v>9789355015204</v>
      </c>
      <c r="D118" s="4" t="s">
        <v>43</v>
      </c>
      <c r="E118" s="4" t="s">
        <v>937</v>
      </c>
      <c r="F118" s="3" t="s">
        <v>1510</v>
      </c>
      <c r="G118" s="2" t="s">
        <v>645</v>
      </c>
      <c r="H118" s="27">
        <v>699</v>
      </c>
      <c r="I118" s="30"/>
      <c r="J118" s="25" t="s">
        <v>1439</v>
      </c>
      <c r="K118" s="27">
        <v>2022</v>
      </c>
      <c r="L118" s="27">
        <v>640</v>
      </c>
      <c r="M118" s="25" t="s">
        <v>1824</v>
      </c>
    </row>
    <row r="119" spans="1:13" x14ac:dyDescent="0.25">
      <c r="A119" s="22" t="s">
        <v>661</v>
      </c>
      <c r="B119" s="4" t="s">
        <v>665</v>
      </c>
      <c r="C119" s="25">
        <v>9789384857639</v>
      </c>
      <c r="D119" s="19" t="s">
        <v>42</v>
      </c>
      <c r="E119" s="4" t="s">
        <v>961</v>
      </c>
      <c r="F119" s="3" t="s">
        <v>1510</v>
      </c>
      <c r="G119" s="2" t="s">
        <v>645</v>
      </c>
      <c r="H119" s="27">
        <v>1195</v>
      </c>
      <c r="I119" s="30"/>
      <c r="J119" s="25" t="s">
        <v>1439</v>
      </c>
      <c r="K119" s="27">
        <v>2015</v>
      </c>
      <c r="L119" s="27">
        <v>1086</v>
      </c>
      <c r="M119" s="25" t="s">
        <v>1824</v>
      </c>
    </row>
    <row r="120" spans="1:13" x14ac:dyDescent="0.25">
      <c r="A120" s="22" t="s">
        <v>661</v>
      </c>
      <c r="B120" s="4" t="s">
        <v>676</v>
      </c>
      <c r="C120" s="25">
        <v>9788121998697</v>
      </c>
      <c r="D120" s="4" t="s">
        <v>94</v>
      </c>
      <c r="E120" s="4" t="s">
        <v>993</v>
      </c>
      <c r="F120" s="3" t="s">
        <v>1510</v>
      </c>
      <c r="G120" s="2" t="s">
        <v>645</v>
      </c>
      <c r="H120" s="27">
        <v>365</v>
      </c>
      <c r="I120" s="30"/>
      <c r="J120" s="25" t="s">
        <v>1460</v>
      </c>
      <c r="K120" s="27">
        <v>2013</v>
      </c>
      <c r="L120" s="27">
        <v>192</v>
      </c>
      <c r="M120" s="25" t="s">
        <v>1824</v>
      </c>
    </row>
    <row r="121" spans="1:13" x14ac:dyDescent="0.25">
      <c r="A121" s="22" t="s">
        <v>661</v>
      </c>
      <c r="B121" s="4" t="s">
        <v>676</v>
      </c>
      <c r="C121" s="25">
        <v>9789364682855</v>
      </c>
      <c r="D121" s="4" t="s">
        <v>2191</v>
      </c>
      <c r="E121" s="4" t="s">
        <v>993</v>
      </c>
      <c r="F121" s="3" t="s">
        <v>1510</v>
      </c>
      <c r="G121" s="2" t="s">
        <v>645</v>
      </c>
      <c r="H121" s="27">
        <v>550</v>
      </c>
      <c r="I121" s="30"/>
      <c r="J121" s="25" t="s">
        <v>1455</v>
      </c>
      <c r="K121" s="27">
        <v>2025</v>
      </c>
      <c r="L121" s="27">
        <v>344</v>
      </c>
      <c r="M121" s="25" t="s">
        <v>1824</v>
      </c>
    </row>
    <row r="122" spans="1:13" x14ac:dyDescent="0.25">
      <c r="A122" s="22" t="s">
        <v>661</v>
      </c>
      <c r="B122" s="4" t="s">
        <v>662</v>
      </c>
      <c r="C122" s="25">
        <v>9789352533145</v>
      </c>
      <c r="D122" s="4" t="s">
        <v>18</v>
      </c>
      <c r="E122" s="4" t="s">
        <v>942</v>
      </c>
      <c r="F122" s="3" t="s">
        <v>1510</v>
      </c>
      <c r="G122" s="2" t="s">
        <v>645</v>
      </c>
      <c r="H122" s="27">
        <v>1995</v>
      </c>
      <c r="I122" s="30"/>
      <c r="J122" s="25" t="s">
        <v>1461</v>
      </c>
      <c r="K122" s="27">
        <v>2017</v>
      </c>
      <c r="L122" s="27">
        <v>2332</v>
      </c>
      <c r="M122" s="25" t="s">
        <v>1824</v>
      </c>
    </row>
    <row r="123" spans="1:13" x14ac:dyDescent="0.25">
      <c r="A123" s="22" t="s">
        <v>661</v>
      </c>
      <c r="B123" s="4" t="s">
        <v>1726</v>
      </c>
      <c r="C123" s="5">
        <v>9789358706697</v>
      </c>
      <c r="D123" s="3" t="s">
        <v>2007</v>
      </c>
      <c r="E123" s="3" t="s">
        <v>1537</v>
      </c>
      <c r="F123" s="3" t="s">
        <v>1510</v>
      </c>
      <c r="G123" s="2" t="s">
        <v>645</v>
      </c>
      <c r="H123" s="2">
        <v>490</v>
      </c>
      <c r="I123" s="9"/>
      <c r="J123" s="2" t="s">
        <v>1615</v>
      </c>
      <c r="K123" s="28">
        <v>45541</v>
      </c>
      <c r="L123" s="2">
        <v>520</v>
      </c>
      <c r="M123" s="5" t="s">
        <v>1824</v>
      </c>
    </row>
    <row r="124" spans="1:13" x14ac:dyDescent="0.25">
      <c r="A124" s="22" t="s">
        <v>661</v>
      </c>
      <c r="B124" s="12" t="s">
        <v>1726</v>
      </c>
      <c r="C124" s="5">
        <v>9789364684705</v>
      </c>
      <c r="D124" s="3" t="s">
        <v>2027</v>
      </c>
      <c r="E124" s="3" t="s">
        <v>2028</v>
      </c>
      <c r="F124" s="3" t="s">
        <v>1510</v>
      </c>
      <c r="G124" s="2" t="s">
        <v>645</v>
      </c>
      <c r="H124" s="2">
        <v>699</v>
      </c>
      <c r="I124" s="9"/>
      <c r="J124" s="2" t="s">
        <v>1459</v>
      </c>
      <c r="K124" s="28">
        <v>45541</v>
      </c>
      <c r="L124" s="2">
        <v>824</v>
      </c>
      <c r="M124" s="5" t="s">
        <v>1824</v>
      </c>
    </row>
    <row r="125" spans="1:13" x14ac:dyDescent="0.25">
      <c r="A125" s="22" t="s">
        <v>661</v>
      </c>
      <c r="B125" s="18" t="s">
        <v>661</v>
      </c>
      <c r="C125" s="5">
        <v>9789364689823</v>
      </c>
      <c r="D125" s="3" t="s">
        <v>2097</v>
      </c>
      <c r="E125" s="3" t="s">
        <v>2098</v>
      </c>
      <c r="F125" s="3" t="s">
        <v>1510</v>
      </c>
      <c r="G125" s="2" t="s">
        <v>645</v>
      </c>
      <c r="H125" s="27">
        <v>675</v>
      </c>
      <c r="I125" s="9"/>
      <c r="J125" s="2" t="s">
        <v>1456</v>
      </c>
      <c r="K125" s="28">
        <v>45575</v>
      </c>
      <c r="L125" s="2">
        <v>720</v>
      </c>
      <c r="M125" s="2" t="s">
        <v>1824</v>
      </c>
    </row>
    <row r="126" spans="1:13" x14ac:dyDescent="0.25">
      <c r="A126" s="22" t="s">
        <v>661</v>
      </c>
      <c r="B126" s="12" t="s">
        <v>1726</v>
      </c>
      <c r="C126" s="5">
        <v>9789364686716</v>
      </c>
      <c r="D126" s="3" t="s">
        <v>2125</v>
      </c>
      <c r="E126" s="12" t="s">
        <v>1537</v>
      </c>
      <c r="F126" s="3" t="s">
        <v>1510</v>
      </c>
      <c r="G126" s="2" t="s">
        <v>645</v>
      </c>
      <c r="H126" s="2">
        <v>475</v>
      </c>
      <c r="I126" s="2"/>
      <c r="J126" s="2" t="s">
        <v>646</v>
      </c>
      <c r="K126" s="28">
        <v>45660</v>
      </c>
      <c r="L126" s="2">
        <v>576</v>
      </c>
      <c r="M126" s="2" t="s">
        <v>1824</v>
      </c>
    </row>
    <row r="127" spans="1:13" x14ac:dyDescent="0.25">
      <c r="A127" s="22" t="s">
        <v>661</v>
      </c>
      <c r="B127" s="12" t="s">
        <v>1787</v>
      </c>
      <c r="C127" s="5">
        <v>9789358702453</v>
      </c>
      <c r="D127" s="34" t="s">
        <v>1924</v>
      </c>
      <c r="E127" s="34" t="s">
        <v>1925</v>
      </c>
      <c r="F127" s="3" t="s">
        <v>1510</v>
      </c>
      <c r="G127" s="2" t="s">
        <v>645</v>
      </c>
      <c r="H127" s="2">
        <v>325</v>
      </c>
      <c r="I127" s="9"/>
      <c r="J127" s="2" t="s">
        <v>1615</v>
      </c>
      <c r="K127" s="2">
        <v>2024</v>
      </c>
      <c r="L127" s="2">
        <v>432</v>
      </c>
      <c r="M127" s="5" t="s">
        <v>1824</v>
      </c>
    </row>
    <row r="128" spans="1:13" x14ac:dyDescent="0.25">
      <c r="A128" s="22" t="s">
        <v>661</v>
      </c>
      <c r="B128" s="12" t="s">
        <v>1597</v>
      </c>
      <c r="C128" s="5">
        <v>9789358708813</v>
      </c>
      <c r="D128" s="3" t="s">
        <v>1962</v>
      </c>
      <c r="E128" s="3" t="s">
        <v>1963</v>
      </c>
      <c r="F128" s="3" t="s">
        <v>1510</v>
      </c>
      <c r="G128" s="2" t="s">
        <v>645</v>
      </c>
      <c r="H128" s="2">
        <v>215</v>
      </c>
      <c r="I128" s="9"/>
      <c r="J128" s="2" t="s">
        <v>646</v>
      </c>
      <c r="K128" s="28">
        <v>45504</v>
      </c>
      <c r="L128" s="2">
        <v>288</v>
      </c>
      <c r="M128" s="5" t="s">
        <v>1824</v>
      </c>
    </row>
    <row r="129" spans="1:13" x14ac:dyDescent="0.25">
      <c r="A129" s="3" t="s">
        <v>685</v>
      </c>
      <c r="B129" s="12" t="s">
        <v>2384</v>
      </c>
      <c r="C129" s="5">
        <v>9789369581146</v>
      </c>
      <c r="D129" s="12" t="s">
        <v>2396</v>
      </c>
      <c r="E129" s="45" t="s">
        <v>1447</v>
      </c>
      <c r="F129" s="12" t="s">
        <v>1510</v>
      </c>
      <c r="G129" s="2" t="s">
        <v>645</v>
      </c>
      <c r="H129" s="2">
        <v>350</v>
      </c>
      <c r="I129" s="2"/>
      <c r="J129" s="2"/>
      <c r="K129" s="28">
        <v>45891</v>
      </c>
      <c r="L129" s="2">
        <v>324</v>
      </c>
      <c r="M129" s="2" t="s">
        <v>1826</v>
      </c>
    </row>
    <row r="130" spans="1:13" x14ac:dyDescent="0.25">
      <c r="A130" s="3" t="s">
        <v>685</v>
      </c>
      <c r="B130" s="12" t="s">
        <v>2424</v>
      </c>
      <c r="C130" s="5">
        <v>9789369585786</v>
      </c>
      <c r="D130" s="12" t="s">
        <v>2397</v>
      </c>
      <c r="E130" s="45" t="s">
        <v>1558</v>
      </c>
      <c r="F130" s="12" t="s">
        <v>1510</v>
      </c>
      <c r="G130" s="2" t="s">
        <v>645</v>
      </c>
      <c r="H130" s="2">
        <v>650</v>
      </c>
      <c r="I130" s="2"/>
      <c r="J130" s="2"/>
      <c r="K130" s="28">
        <v>45891</v>
      </c>
      <c r="L130" s="2">
        <v>452</v>
      </c>
      <c r="M130" s="2" t="s">
        <v>1825</v>
      </c>
    </row>
    <row r="131" spans="1:13" x14ac:dyDescent="0.25">
      <c r="A131" s="3" t="s">
        <v>685</v>
      </c>
      <c r="B131" s="12" t="s">
        <v>700</v>
      </c>
      <c r="C131" s="5">
        <v>9789373597164</v>
      </c>
      <c r="D131" s="12" t="s">
        <v>2429</v>
      </c>
      <c r="E131" s="12" t="s">
        <v>2490</v>
      </c>
      <c r="F131" s="12" t="s">
        <v>1510</v>
      </c>
      <c r="G131" s="2" t="s">
        <v>645</v>
      </c>
      <c r="H131" s="2">
        <v>849</v>
      </c>
      <c r="I131" s="2"/>
      <c r="J131" s="2" t="s">
        <v>1513</v>
      </c>
      <c r="K131" s="28">
        <v>45960</v>
      </c>
      <c r="L131" s="2">
        <v>612</v>
      </c>
      <c r="M131" s="2" t="s">
        <v>1824</v>
      </c>
    </row>
    <row r="132" spans="1:13" x14ac:dyDescent="0.25">
      <c r="A132" s="3" t="s">
        <v>685</v>
      </c>
      <c r="B132" s="12" t="s">
        <v>703</v>
      </c>
      <c r="C132" s="5">
        <v>9789373592817</v>
      </c>
      <c r="D132" s="12" t="s">
        <v>2434</v>
      </c>
      <c r="E132" s="12" t="s">
        <v>1533</v>
      </c>
      <c r="F132" s="12" t="s">
        <v>1510</v>
      </c>
      <c r="G132" s="2" t="s">
        <v>645</v>
      </c>
      <c r="H132" s="2">
        <v>450</v>
      </c>
      <c r="I132" s="2"/>
      <c r="J132" s="2" t="s">
        <v>1513</v>
      </c>
      <c r="K132" s="28">
        <v>45945</v>
      </c>
      <c r="L132" s="2">
        <v>344</v>
      </c>
      <c r="M132" s="2" t="s">
        <v>1824</v>
      </c>
    </row>
    <row r="133" spans="1:13" x14ac:dyDescent="0.25">
      <c r="A133" s="3" t="s">
        <v>685</v>
      </c>
      <c r="B133" s="12" t="s">
        <v>703</v>
      </c>
      <c r="C133" s="5">
        <v>9789373599724</v>
      </c>
      <c r="D133" s="12" t="s">
        <v>2435</v>
      </c>
      <c r="E133" s="12" t="s">
        <v>1533</v>
      </c>
      <c r="F133" s="12" t="s">
        <v>1510</v>
      </c>
      <c r="G133" s="2" t="s">
        <v>645</v>
      </c>
      <c r="H133" s="2">
        <v>399</v>
      </c>
      <c r="I133" s="2"/>
      <c r="J133" s="2" t="s">
        <v>1513</v>
      </c>
      <c r="K133" s="28">
        <v>45945</v>
      </c>
      <c r="L133" s="2">
        <v>344</v>
      </c>
      <c r="M133" s="2" t="s">
        <v>1826</v>
      </c>
    </row>
    <row r="134" spans="1:13" x14ac:dyDescent="0.25">
      <c r="A134" s="3" t="s">
        <v>685</v>
      </c>
      <c r="B134" s="12" t="s">
        <v>703</v>
      </c>
      <c r="C134" s="5">
        <v>9789373598116</v>
      </c>
      <c r="D134" s="12" t="s">
        <v>2436</v>
      </c>
      <c r="E134" s="12" t="s">
        <v>2495</v>
      </c>
      <c r="F134" s="12" t="s">
        <v>1510</v>
      </c>
      <c r="G134" s="2" t="s">
        <v>645</v>
      </c>
      <c r="H134" s="2">
        <v>295</v>
      </c>
      <c r="I134" s="2"/>
      <c r="J134" s="2" t="s">
        <v>646</v>
      </c>
      <c r="K134" s="28">
        <v>45944</v>
      </c>
      <c r="L134" s="2">
        <v>168</v>
      </c>
      <c r="M134" s="2" t="s">
        <v>1824</v>
      </c>
    </row>
    <row r="135" spans="1:13" x14ac:dyDescent="0.25">
      <c r="A135" s="3" t="s">
        <v>685</v>
      </c>
      <c r="B135" s="12" t="s">
        <v>1814</v>
      </c>
      <c r="C135" s="5">
        <v>9789373592121</v>
      </c>
      <c r="D135" s="12" t="s">
        <v>2437</v>
      </c>
      <c r="E135" s="12" t="s">
        <v>1447</v>
      </c>
      <c r="F135" s="12" t="s">
        <v>1510</v>
      </c>
      <c r="G135" s="2" t="s">
        <v>645</v>
      </c>
      <c r="H135" s="2">
        <v>700</v>
      </c>
      <c r="I135" s="2"/>
      <c r="J135" s="2" t="s">
        <v>646</v>
      </c>
      <c r="K135" s="28">
        <v>45940</v>
      </c>
      <c r="L135" s="2">
        <v>632</v>
      </c>
      <c r="M135" s="2" t="s">
        <v>1824</v>
      </c>
    </row>
    <row r="136" spans="1:13" x14ac:dyDescent="0.25">
      <c r="A136" s="3" t="s">
        <v>685</v>
      </c>
      <c r="B136" s="12" t="s">
        <v>2529</v>
      </c>
      <c r="C136" s="5">
        <v>9789373597799</v>
      </c>
      <c r="D136" s="12" t="s">
        <v>2438</v>
      </c>
      <c r="E136" s="12" t="s">
        <v>2225</v>
      </c>
      <c r="F136" s="12" t="s">
        <v>1510</v>
      </c>
      <c r="G136" s="2" t="s">
        <v>645</v>
      </c>
      <c r="H136" s="2">
        <v>650</v>
      </c>
      <c r="I136" s="2"/>
      <c r="J136" s="2" t="s">
        <v>1513</v>
      </c>
      <c r="K136" s="28">
        <v>45940</v>
      </c>
      <c r="L136" s="2">
        <v>704</v>
      </c>
      <c r="M136" s="2" t="s">
        <v>1827</v>
      </c>
    </row>
    <row r="137" spans="1:13" x14ac:dyDescent="0.25">
      <c r="A137" s="3" t="s">
        <v>685</v>
      </c>
      <c r="B137" s="12" t="s">
        <v>2273</v>
      </c>
      <c r="C137" s="5">
        <v>9789373592244</v>
      </c>
      <c r="D137" s="12" t="s">
        <v>2439</v>
      </c>
      <c r="E137" s="12" t="s">
        <v>2496</v>
      </c>
      <c r="F137" s="12" t="s">
        <v>1510</v>
      </c>
      <c r="G137" s="2" t="s">
        <v>645</v>
      </c>
      <c r="H137" s="2">
        <v>525</v>
      </c>
      <c r="I137" s="2"/>
      <c r="J137" s="2" t="s">
        <v>646</v>
      </c>
      <c r="K137" s="28">
        <v>45937</v>
      </c>
      <c r="L137" s="2">
        <v>424</v>
      </c>
      <c r="M137" s="2" t="s">
        <v>1824</v>
      </c>
    </row>
    <row r="138" spans="1:13" x14ac:dyDescent="0.25">
      <c r="A138" s="3" t="s">
        <v>685</v>
      </c>
      <c r="B138" s="12" t="s">
        <v>703</v>
      </c>
      <c r="C138" s="5">
        <v>9789369589180</v>
      </c>
      <c r="D138" s="12" t="s">
        <v>2443</v>
      </c>
      <c r="E138" s="12" t="s">
        <v>2500</v>
      </c>
      <c r="F138" s="12" t="s">
        <v>1510</v>
      </c>
      <c r="G138" s="2" t="s">
        <v>645</v>
      </c>
      <c r="H138" s="2">
        <v>299</v>
      </c>
      <c r="I138" s="2"/>
      <c r="J138" s="2" t="s">
        <v>1513</v>
      </c>
      <c r="K138" s="28">
        <v>45930</v>
      </c>
      <c r="L138" s="2">
        <v>164</v>
      </c>
      <c r="M138" s="2" t="s">
        <v>1824</v>
      </c>
    </row>
    <row r="139" spans="1:13" x14ac:dyDescent="0.25">
      <c r="A139" s="3" t="s">
        <v>685</v>
      </c>
      <c r="B139" s="12" t="s">
        <v>2369</v>
      </c>
      <c r="C139" s="5">
        <v>9789373593401</v>
      </c>
      <c r="D139" s="12" t="s">
        <v>2444</v>
      </c>
      <c r="E139" s="12" t="s">
        <v>2501</v>
      </c>
      <c r="F139" s="12" t="s">
        <v>1510</v>
      </c>
      <c r="G139" s="2" t="s">
        <v>645</v>
      </c>
      <c r="H139" s="2">
        <v>276</v>
      </c>
      <c r="I139" s="2"/>
      <c r="J139" s="2" t="s">
        <v>646</v>
      </c>
      <c r="K139" s="28">
        <v>45930</v>
      </c>
      <c r="L139" s="2">
        <v>224</v>
      </c>
      <c r="M139" s="2" t="s">
        <v>1825</v>
      </c>
    </row>
    <row r="140" spans="1:13" x14ac:dyDescent="0.25">
      <c r="A140" s="3" t="s">
        <v>685</v>
      </c>
      <c r="B140" s="12" t="s">
        <v>2155</v>
      </c>
      <c r="C140" s="5">
        <v>9789369583249</v>
      </c>
      <c r="D140" s="12" t="s">
        <v>2447</v>
      </c>
      <c r="E140" s="12" t="s">
        <v>1714</v>
      </c>
      <c r="F140" s="12" t="s">
        <v>1510</v>
      </c>
      <c r="G140" s="2" t="s">
        <v>645</v>
      </c>
      <c r="H140" s="2">
        <v>550</v>
      </c>
      <c r="I140" s="2"/>
      <c r="J140" s="2" t="s">
        <v>646</v>
      </c>
      <c r="K140" s="28">
        <v>45925</v>
      </c>
      <c r="L140" s="2">
        <v>448</v>
      </c>
      <c r="M140" s="2" t="s">
        <v>1824</v>
      </c>
    </row>
    <row r="141" spans="1:13" x14ac:dyDescent="0.25">
      <c r="A141" s="3" t="s">
        <v>685</v>
      </c>
      <c r="B141" s="12" t="s">
        <v>2155</v>
      </c>
      <c r="C141" s="5">
        <v>9789369587674</v>
      </c>
      <c r="D141" s="12" t="s">
        <v>2449</v>
      </c>
      <c r="E141" s="12" t="s">
        <v>1714</v>
      </c>
      <c r="F141" s="12" t="s">
        <v>1510</v>
      </c>
      <c r="G141" s="2" t="s">
        <v>645</v>
      </c>
      <c r="H141" s="2">
        <v>499</v>
      </c>
      <c r="I141" s="2"/>
      <c r="J141" s="2" t="s">
        <v>646</v>
      </c>
      <c r="K141" s="28">
        <v>45925</v>
      </c>
      <c r="L141" s="2">
        <v>408</v>
      </c>
      <c r="M141" s="2" t="s">
        <v>1824</v>
      </c>
    </row>
    <row r="142" spans="1:13" x14ac:dyDescent="0.25">
      <c r="A142" s="3" t="s">
        <v>685</v>
      </c>
      <c r="B142" s="12" t="s">
        <v>703</v>
      </c>
      <c r="C142" s="5">
        <v>9789373591490</v>
      </c>
      <c r="D142" s="12" t="s">
        <v>2450</v>
      </c>
      <c r="E142" s="12" t="s">
        <v>2505</v>
      </c>
      <c r="F142" s="12" t="s">
        <v>1510</v>
      </c>
      <c r="G142" s="2" t="s">
        <v>645</v>
      </c>
      <c r="H142" s="2">
        <v>375</v>
      </c>
      <c r="I142" s="2"/>
      <c r="J142" s="2" t="s">
        <v>646</v>
      </c>
      <c r="K142" s="28">
        <v>45925</v>
      </c>
      <c r="L142" s="2">
        <v>308</v>
      </c>
      <c r="M142" s="2" t="s">
        <v>1825</v>
      </c>
    </row>
    <row r="143" spans="1:13" x14ac:dyDescent="0.25">
      <c r="A143" s="3" t="s">
        <v>685</v>
      </c>
      <c r="B143" s="12" t="s">
        <v>2273</v>
      </c>
      <c r="C143" s="5">
        <v>9789373591773</v>
      </c>
      <c r="D143" s="12" t="s">
        <v>2451</v>
      </c>
      <c r="E143" s="12" t="s">
        <v>2506</v>
      </c>
      <c r="F143" s="12" t="s">
        <v>1510</v>
      </c>
      <c r="G143" s="2" t="s">
        <v>645</v>
      </c>
      <c r="H143" s="2">
        <v>599</v>
      </c>
      <c r="I143" s="2"/>
      <c r="J143" s="2" t="s">
        <v>646</v>
      </c>
      <c r="K143" s="28">
        <v>45925</v>
      </c>
      <c r="L143" s="2">
        <v>540</v>
      </c>
      <c r="M143" s="2" t="s">
        <v>1826</v>
      </c>
    </row>
    <row r="144" spans="1:13" x14ac:dyDescent="0.25">
      <c r="A144" s="3" t="s">
        <v>685</v>
      </c>
      <c r="B144" s="12" t="s">
        <v>2369</v>
      </c>
      <c r="C144" s="5">
        <v>9789373592831</v>
      </c>
      <c r="D144" s="12" t="s">
        <v>2452</v>
      </c>
      <c r="E144" s="12" t="s">
        <v>2501</v>
      </c>
      <c r="F144" s="12" t="s">
        <v>1510</v>
      </c>
      <c r="G144" s="2" t="s">
        <v>645</v>
      </c>
      <c r="H144" s="2">
        <v>399</v>
      </c>
      <c r="I144" s="2"/>
      <c r="J144" s="2" t="s">
        <v>646</v>
      </c>
      <c r="K144" s="28">
        <v>45925</v>
      </c>
      <c r="L144" s="2">
        <v>364</v>
      </c>
      <c r="M144" s="2" t="s">
        <v>1824</v>
      </c>
    </row>
    <row r="145" spans="1:13" x14ac:dyDescent="0.25">
      <c r="A145" s="3" t="s">
        <v>685</v>
      </c>
      <c r="B145" s="12" t="s">
        <v>2527</v>
      </c>
      <c r="C145" s="5">
        <v>9789373593357</v>
      </c>
      <c r="D145" s="12" t="s">
        <v>2453</v>
      </c>
      <c r="E145" s="12" t="s">
        <v>2507</v>
      </c>
      <c r="F145" s="12" t="s">
        <v>1510</v>
      </c>
      <c r="G145" s="2" t="s">
        <v>645</v>
      </c>
      <c r="H145" s="2">
        <v>699</v>
      </c>
      <c r="I145" s="2"/>
      <c r="J145" s="2" t="s">
        <v>646</v>
      </c>
      <c r="K145" s="28">
        <v>45925</v>
      </c>
      <c r="L145" s="2">
        <v>508</v>
      </c>
      <c r="M145" s="2" t="s">
        <v>1824</v>
      </c>
    </row>
    <row r="146" spans="1:13" x14ac:dyDescent="0.25">
      <c r="A146" s="3" t="s">
        <v>685</v>
      </c>
      <c r="B146" s="12" t="s">
        <v>2273</v>
      </c>
      <c r="C146" s="5">
        <v>9789373593692</v>
      </c>
      <c r="D146" s="12" t="s">
        <v>2454</v>
      </c>
      <c r="E146" s="12" t="s">
        <v>2506</v>
      </c>
      <c r="F146" s="12" t="s">
        <v>1510</v>
      </c>
      <c r="G146" s="2" t="s">
        <v>645</v>
      </c>
      <c r="H146" s="2">
        <v>499</v>
      </c>
      <c r="I146" s="2"/>
      <c r="J146" s="2" t="s">
        <v>646</v>
      </c>
      <c r="K146" s="28">
        <v>45925</v>
      </c>
      <c r="L146" s="2">
        <v>284</v>
      </c>
      <c r="M146" s="2" t="s">
        <v>1825</v>
      </c>
    </row>
    <row r="147" spans="1:13" x14ac:dyDescent="0.25">
      <c r="A147" s="3" t="s">
        <v>685</v>
      </c>
      <c r="B147" s="12" t="s">
        <v>703</v>
      </c>
      <c r="C147" s="5">
        <v>9789373593982</v>
      </c>
      <c r="D147" s="12" t="s">
        <v>2455</v>
      </c>
      <c r="E147" s="12" t="s">
        <v>2508</v>
      </c>
      <c r="F147" s="12" t="s">
        <v>1510</v>
      </c>
      <c r="G147" s="2" t="s">
        <v>645</v>
      </c>
      <c r="H147" s="2">
        <v>499</v>
      </c>
      <c r="I147" s="2"/>
      <c r="J147" s="2" t="s">
        <v>646</v>
      </c>
      <c r="K147" s="28">
        <v>45925</v>
      </c>
      <c r="L147" s="2">
        <v>448</v>
      </c>
      <c r="M147" s="2" t="s">
        <v>1825</v>
      </c>
    </row>
    <row r="148" spans="1:13" x14ac:dyDescent="0.25">
      <c r="A148" s="3" t="s">
        <v>685</v>
      </c>
      <c r="B148" s="12" t="s">
        <v>2273</v>
      </c>
      <c r="C148" s="5">
        <v>9789373594576</v>
      </c>
      <c r="D148" s="12" t="s">
        <v>2456</v>
      </c>
      <c r="E148" s="12" t="s">
        <v>2506</v>
      </c>
      <c r="F148" s="12" t="s">
        <v>1510</v>
      </c>
      <c r="G148" s="2" t="s">
        <v>645</v>
      </c>
      <c r="H148" s="2">
        <v>599</v>
      </c>
      <c r="I148" s="2"/>
      <c r="J148" s="2" t="s">
        <v>646</v>
      </c>
      <c r="K148" s="28">
        <v>45925</v>
      </c>
      <c r="L148" s="2">
        <v>520</v>
      </c>
      <c r="M148" s="2" t="s">
        <v>1826</v>
      </c>
    </row>
    <row r="149" spans="1:13" x14ac:dyDescent="0.25">
      <c r="A149" s="3" t="s">
        <v>685</v>
      </c>
      <c r="B149" s="12" t="s">
        <v>2273</v>
      </c>
      <c r="C149" s="5">
        <v>9789373596051</v>
      </c>
      <c r="D149" s="12" t="s">
        <v>2457</v>
      </c>
      <c r="E149" s="12" t="s">
        <v>2506</v>
      </c>
      <c r="F149" s="12" t="s">
        <v>1510</v>
      </c>
      <c r="G149" s="2" t="s">
        <v>645</v>
      </c>
      <c r="H149" s="2">
        <v>499</v>
      </c>
      <c r="I149" s="2"/>
      <c r="J149" s="2" t="s">
        <v>646</v>
      </c>
      <c r="K149" s="28">
        <v>45925</v>
      </c>
      <c r="L149" s="2">
        <v>300</v>
      </c>
      <c r="M149" s="2" t="s">
        <v>2525</v>
      </c>
    </row>
    <row r="150" spans="1:13" x14ac:dyDescent="0.25">
      <c r="A150" s="3" t="s">
        <v>685</v>
      </c>
      <c r="B150" s="12" t="s">
        <v>2273</v>
      </c>
      <c r="C150" s="5">
        <v>9789373596204</v>
      </c>
      <c r="D150" s="12" t="s">
        <v>2458</v>
      </c>
      <c r="E150" s="12" t="s">
        <v>2506</v>
      </c>
      <c r="F150" s="12" t="s">
        <v>1510</v>
      </c>
      <c r="G150" s="2" t="s">
        <v>645</v>
      </c>
      <c r="H150" s="2">
        <v>599</v>
      </c>
      <c r="I150" s="2"/>
      <c r="J150" s="2" t="s">
        <v>646</v>
      </c>
      <c r="K150" s="28">
        <v>45925</v>
      </c>
      <c r="L150" s="2">
        <v>444</v>
      </c>
      <c r="M150" s="2" t="s">
        <v>1824</v>
      </c>
    </row>
    <row r="151" spans="1:13" x14ac:dyDescent="0.25">
      <c r="A151" s="3" t="s">
        <v>685</v>
      </c>
      <c r="B151" s="12" t="s">
        <v>2155</v>
      </c>
      <c r="C151" s="5">
        <v>9789373596921</v>
      </c>
      <c r="D151" s="12" t="s">
        <v>2460</v>
      </c>
      <c r="E151" s="12" t="s">
        <v>2510</v>
      </c>
      <c r="F151" s="12" t="s">
        <v>1510</v>
      </c>
      <c r="G151" s="2" t="s">
        <v>645</v>
      </c>
      <c r="H151" s="2">
        <v>450</v>
      </c>
      <c r="I151" s="2"/>
      <c r="J151" s="2" t="s">
        <v>646</v>
      </c>
      <c r="K151" s="28">
        <v>45925</v>
      </c>
      <c r="L151" s="2">
        <v>368</v>
      </c>
      <c r="M151" s="2" t="s">
        <v>1824</v>
      </c>
    </row>
    <row r="152" spans="1:13" x14ac:dyDescent="0.25">
      <c r="A152" s="3" t="s">
        <v>685</v>
      </c>
      <c r="B152" s="12" t="s">
        <v>2529</v>
      </c>
      <c r="C152" s="5">
        <v>9789364683227</v>
      </c>
      <c r="D152" s="12" t="s">
        <v>2472</v>
      </c>
      <c r="E152" s="12" t="s">
        <v>2225</v>
      </c>
      <c r="F152" s="12" t="s">
        <v>1510</v>
      </c>
      <c r="G152" s="2" t="s">
        <v>645</v>
      </c>
      <c r="H152" s="2">
        <v>725</v>
      </c>
      <c r="I152" s="2"/>
      <c r="J152" s="2" t="s">
        <v>1513</v>
      </c>
      <c r="K152" s="28">
        <v>45912</v>
      </c>
      <c r="L152" s="2">
        <v>828</v>
      </c>
      <c r="M152" s="2" t="s">
        <v>1831</v>
      </c>
    </row>
    <row r="153" spans="1:13" x14ac:dyDescent="0.25">
      <c r="A153" s="3" t="s">
        <v>685</v>
      </c>
      <c r="B153" s="12" t="s">
        <v>2528</v>
      </c>
      <c r="C153" s="5">
        <v>9789369581276</v>
      </c>
      <c r="D153" s="12" t="s">
        <v>2473</v>
      </c>
      <c r="E153" s="12" t="s">
        <v>1447</v>
      </c>
      <c r="F153" s="12" t="s">
        <v>1510</v>
      </c>
      <c r="G153" s="2" t="s">
        <v>645</v>
      </c>
      <c r="H153" s="2">
        <v>450</v>
      </c>
      <c r="I153" s="2"/>
      <c r="J153" s="2" t="s">
        <v>646</v>
      </c>
      <c r="K153" s="28">
        <v>45910</v>
      </c>
      <c r="L153" s="2">
        <v>356</v>
      </c>
      <c r="M153" s="2" t="s">
        <v>1825</v>
      </c>
    </row>
    <row r="154" spans="1:13" x14ac:dyDescent="0.25">
      <c r="A154" s="3" t="s">
        <v>685</v>
      </c>
      <c r="B154" s="12" t="s">
        <v>703</v>
      </c>
      <c r="C154" s="5">
        <v>9789369585137</v>
      </c>
      <c r="D154" s="12" t="s">
        <v>2483</v>
      </c>
      <c r="E154" s="12" t="s">
        <v>2081</v>
      </c>
      <c r="F154" s="12" t="s">
        <v>1510</v>
      </c>
      <c r="G154" s="2" t="s">
        <v>645</v>
      </c>
      <c r="H154" s="2">
        <v>475</v>
      </c>
      <c r="I154" s="2"/>
      <c r="J154" s="2" t="s">
        <v>1513</v>
      </c>
      <c r="K154" s="28">
        <v>45899</v>
      </c>
      <c r="L154" s="2">
        <v>344</v>
      </c>
      <c r="M154" s="2" t="s">
        <v>1824</v>
      </c>
    </row>
    <row r="155" spans="1:13" x14ac:dyDescent="0.25">
      <c r="A155" s="3" t="s">
        <v>685</v>
      </c>
      <c r="B155" s="12" t="s">
        <v>703</v>
      </c>
      <c r="C155" s="5">
        <v>9789369589067</v>
      </c>
      <c r="D155" s="12" t="s">
        <v>2485</v>
      </c>
      <c r="E155" s="12" t="s">
        <v>2521</v>
      </c>
      <c r="F155" s="12" t="s">
        <v>1510</v>
      </c>
      <c r="G155" s="2" t="s">
        <v>645</v>
      </c>
      <c r="H155" s="2">
        <v>549</v>
      </c>
      <c r="I155" s="2"/>
      <c r="J155" s="2" t="s">
        <v>646</v>
      </c>
      <c r="K155" s="28">
        <v>45898</v>
      </c>
      <c r="L155" s="2">
        <v>316</v>
      </c>
      <c r="M155" s="2" t="s">
        <v>1825</v>
      </c>
    </row>
    <row r="156" spans="1:13" x14ac:dyDescent="0.25">
      <c r="A156" s="3" t="s">
        <v>685</v>
      </c>
      <c r="B156" s="12" t="s">
        <v>703</v>
      </c>
      <c r="C156" s="5">
        <v>9789364681988</v>
      </c>
      <c r="D156" s="3" t="s">
        <v>2066</v>
      </c>
      <c r="E156" s="3" t="s">
        <v>1793</v>
      </c>
      <c r="F156" s="3" t="s">
        <v>1510</v>
      </c>
      <c r="G156" s="2" t="s">
        <v>645</v>
      </c>
      <c r="H156" s="2">
        <v>225</v>
      </c>
      <c r="I156" s="2"/>
      <c r="J156" s="2" t="s">
        <v>2095</v>
      </c>
      <c r="K156" s="28">
        <v>45600</v>
      </c>
      <c r="L156" s="2">
        <v>184</v>
      </c>
      <c r="M156" s="2" t="s">
        <v>1824</v>
      </c>
    </row>
    <row r="157" spans="1:13" x14ac:dyDescent="0.25">
      <c r="A157" s="3" t="s">
        <v>685</v>
      </c>
      <c r="B157" s="12" t="s">
        <v>703</v>
      </c>
      <c r="C157" s="25">
        <v>9789364686402</v>
      </c>
      <c r="D157" s="3" t="s">
        <v>2070</v>
      </c>
      <c r="E157" s="3" t="s">
        <v>2085</v>
      </c>
      <c r="F157" s="3" t="s">
        <v>1510</v>
      </c>
      <c r="G157" s="2" t="s">
        <v>645</v>
      </c>
      <c r="H157" s="2">
        <v>225</v>
      </c>
      <c r="I157" s="2"/>
      <c r="J157" s="2" t="s">
        <v>646</v>
      </c>
      <c r="K157" s="28">
        <v>45620</v>
      </c>
      <c r="L157" s="2">
        <v>204</v>
      </c>
      <c r="M157" s="2" t="s">
        <v>1824</v>
      </c>
    </row>
    <row r="158" spans="1:13" x14ac:dyDescent="0.25">
      <c r="A158" s="3" t="s">
        <v>685</v>
      </c>
      <c r="B158" s="12" t="s">
        <v>1727</v>
      </c>
      <c r="C158" s="5">
        <v>9789364684835</v>
      </c>
      <c r="D158" s="3" t="s">
        <v>2068</v>
      </c>
      <c r="E158" s="3" t="s">
        <v>2083</v>
      </c>
      <c r="F158" s="3" t="s">
        <v>1510</v>
      </c>
      <c r="G158" s="2" t="s">
        <v>645</v>
      </c>
      <c r="H158" s="2">
        <v>249</v>
      </c>
      <c r="I158" s="2"/>
      <c r="J158" s="2" t="s">
        <v>646</v>
      </c>
      <c r="K158" s="28">
        <v>45607</v>
      </c>
      <c r="L158" s="2">
        <v>272</v>
      </c>
      <c r="M158" s="2" t="s">
        <v>1825</v>
      </c>
    </row>
    <row r="159" spans="1:13" x14ac:dyDescent="0.25">
      <c r="A159" s="3" t="s">
        <v>685</v>
      </c>
      <c r="B159" s="12" t="s">
        <v>703</v>
      </c>
      <c r="C159" s="25">
        <v>9789364683913</v>
      </c>
      <c r="D159" s="3" t="s">
        <v>2076</v>
      </c>
      <c r="E159" s="3" t="s">
        <v>2089</v>
      </c>
      <c r="F159" s="3" t="s">
        <v>1510</v>
      </c>
      <c r="G159" s="2" t="s">
        <v>645</v>
      </c>
      <c r="H159" s="2">
        <v>299</v>
      </c>
      <c r="I159" s="2"/>
      <c r="J159" s="2" t="s">
        <v>646</v>
      </c>
      <c r="K159" s="28">
        <v>45620</v>
      </c>
      <c r="L159" s="2">
        <v>276</v>
      </c>
      <c r="M159" s="2" t="s">
        <v>1824</v>
      </c>
    </row>
    <row r="160" spans="1:13" x14ac:dyDescent="0.25">
      <c r="A160" s="3" t="s">
        <v>685</v>
      </c>
      <c r="B160" s="12" t="s">
        <v>1727</v>
      </c>
      <c r="C160" s="25">
        <v>9789364688925</v>
      </c>
      <c r="D160" s="3" t="s">
        <v>2074</v>
      </c>
      <c r="E160" s="3" t="s">
        <v>2083</v>
      </c>
      <c r="F160" s="3" t="s">
        <v>1510</v>
      </c>
      <c r="G160" s="2" t="s">
        <v>645</v>
      </c>
      <c r="H160" s="2">
        <v>275</v>
      </c>
      <c r="I160" s="2"/>
      <c r="J160" s="2" t="s">
        <v>646</v>
      </c>
      <c r="K160" s="28">
        <v>45620</v>
      </c>
      <c r="L160" s="2">
        <v>300</v>
      </c>
      <c r="M160" s="2" t="s">
        <v>1825</v>
      </c>
    </row>
    <row r="161" spans="1:13" x14ac:dyDescent="0.25">
      <c r="A161" s="3" t="s">
        <v>685</v>
      </c>
      <c r="B161" s="12" t="s">
        <v>703</v>
      </c>
      <c r="C161" s="25">
        <v>9789364680516</v>
      </c>
      <c r="D161" s="3" t="s">
        <v>2072</v>
      </c>
      <c r="E161" s="3" t="s">
        <v>2087</v>
      </c>
      <c r="F161" s="3" t="s">
        <v>1510</v>
      </c>
      <c r="G161" s="2" t="s">
        <v>645</v>
      </c>
      <c r="H161" s="2">
        <v>549</v>
      </c>
      <c r="I161" s="2"/>
      <c r="J161" s="2" t="s">
        <v>646</v>
      </c>
      <c r="K161" s="28">
        <v>45620</v>
      </c>
      <c r="L161" s="2">
        <v>340</v>
      </c>
      <c r="M161" s="2" t="s">
        <v>1824</v>
      </c>
    </row>
    <row r="162" spans="1:13" x14ac:dyDescent="0.25">
      <c r="A162" s="3" t="s">
        <v>685</v>
      </c>
      <c r="B162" s="12" t="s">
        <v>703</v>
      </c>
      <c r="C162" s="25">
        <v>9789364681896</v>
      </c>
      <c r="D162" s="3" t="s">
        <v>2078</v>
      </c>
      <c r="E162" s="3" t="s">
        <v>2090</v>
      </c>
      <c r="F162" s="3" t="s">
        <v>1510</v>
      </c>
      <c r="G162" s="2" t="s">
        <v>645</v>
      </c>
      <c r="H162" s="2">
        <v>399</v>
      </c>
      <c r="I162" s="2"/>
      <c r="J162" s="2" t="s">
        <v>646</v>
      </c>
      <c r="K162" s="28">
        <v>45620</v>
      </c>
      <c r="L162" s="2">
        <v>380</v>
      </c>
      <c r="M162" s="2" t="s">
        <v>1824</v>
      </c>
    </row>
    <row r="163" spans="1:13" x14ac:dyDescent="0.25">
      <c r="A163" s="3" t="s">
        <v>685</v>
      </c>
      <c r="B163" s="12" t="s">
        <v>1727</v>
      </c>
      <c r="C163" s="25">
        <v>9789364686990</v>
      </c>
      <c r="D163" s="3" t="s">
        <v>2075</v>
      </c>
      <c r="E163" s="3" t="s">
        <v>2088</v>
      </c>
      <c r="F163" s="3" t="s">
        <v>1510</v>
      </c>
      <c r="G163" s="2" t="s">
        <v>645</v>
      </c>
      <c r="H163" s="2">
        <v>455</v>
      </c>
      <c r="I163" s="2"/>
      <c r="J163" s="2" t="s">
        <v>646</v>
      </c>
      <c r="K163" s="28">
        <v>45620</v>
      </c>
      <c r="L163" s="2">
        <v>400</v>
      </c>
      <c r="M163" s="2" t="s">
        <v>1826</v>
      </c>
    </row>
    <row r="164" spans="1:13" x14ac:dyDescent="0.25">
      <c r="A164" s="3" t="s">
        <v>685</v>
      </c>
      <c r="B164" s="12" t="s">
        <v>703</v>
      </c>
      <c r="C164" s="5">
        <v>9789364688178</v>
      </c>
      <c r="D164" s="3" t="s">
        <v>2064</v>
      </c>
      <c r="E164" s="3" t="s">
        <v>1533</v>
      </c>
      <c r="F164" s="3" t="s">
        <v>1510</v>
      </c>
      <c r="G164" s="2" t="s">
        <v>645</v>
      </c>
      <c r="H164" s="2">
        <v>425</v>
      </c>
      <c r="I164" s="2"/>
      <c r="J164" s="2" t="s">
        <v>2095</v>
      </c>
      <c r="K164" s="28">
        <v>45573</v>
      </c>
      <c r="L164" s="2">
        <v>464</v>
      </c>
      <c r="M164" s="2" t="s">
        <v>1825</v>
      </c>
    </row>
    <row r="165" spans="1:13" x14ac:dyDescent="0.25">
      <c r="A165" s="3" t="s">
        <v>685</v>
      </c>
      <c r="B165" s="12" t="s">
        <v>2094</v>
      </c>
      <c r="C165" s="35">
        <v>9789364684460</v>
      </c>
      <c r="D165" s="3" t="s">
        <v>2079</v>
      </c>
      <c r="E165" s="3" t="s">
        <v>2091</v>
      </c>
      <c r="F165" s="3" t="s">
        <v>1510</v>
      </c>
      <c r="G165" s="2" t="s">
        <v>645</v>
      </c>
      <c r="H165" s="2">
        <v>599</v>
      </c>
      <c r="I165" s="2"/>
      <c r="J165" s="2" t="s">
        <v>646</v>
      </c>
      <c r="K165" s="28">
        <v>45622</v>
      </c>
      <c r="L165" s="2">
        <v>512</v>
      </c>
      <c r="M165" s="2" t="s">
        <v>1826</v>
      </c>
    </row>
    <row r="166" spans="1:13" x14ac:dyDescent="0.25">
      <c r="A166" s="3" t="s">
        <v>685</v>
      </c>
      <c r="B166" s="12" t="s">
        <v>1517</v>
      </c>
      <c r="C166" s="25">
        <v>9789364687416</v>
      </c>
      <c r="D166" s="3" t="s">
        <v>2071</v>
      </c>
      <c r="E166" s="3" t="s">
        <v>2086</v>
      </c>
      <c r="F166" s="3" t="s">
        <v>1510</v>
      </c>
      <c r="G166" s="2" t="s">
        <v>645</v>
      </c>
      <c r="H166" s="2">
        <v>449</v>
      </c>
      <c r="I166" s="2"/>
      <c r="J166" s="2" t="s">
        <v>2095</v>
      </c>
      <c r="K166" s="28">
        <v>45620</v>
      </c>
      <c r="L166" s="2">
        <v>536</v>
      </c>
      <c r="M166" s="2" t="s">
        <v>1830</v>
      </c>
    </row>
    <row r="167" spans="1:13" x14ac:dyDescent="0.25">
      <c r="A167" s="3" t="s">
        <v>685</v>
      </c>
      <c r="B167" s="12" t="s">
        <v>703</v>
      </c>
      <c r="C167" s="5">
        <v>9789364687423</v>
      </c>
      <c r="D167" s="3" t="s">
        <v>2065</v>
      </c>
      <c r="E167" s="3" t="s">
        <v>2081</v>
      </c>
      <c r="F167" s="3" t="s">
        <v>1510</v>
      </c>
      <c r="G167" s="2" t="s">
        <v>645</v>
      </c>
      <c r="H167" s="2">
        <v>659</v>
      </c>
      <c r="I167" s="2"/>
      <c r="J167" s="2" t="s">
        <v>2095</v>
      </c>
      <c r="K167" s="28">
        <v>45600</v>
      </c>
      <c r="L167" s="2">
        <v>620</v>
      </c>
      <c r="M167" s="2" t="s">
        <v>1824</v>
      </c>
    </row>
    <row r="168" spans="1:13" x14ac:dyDescent="0.25">
      <c r="A168" s="3" t="s">
        <v>685</v>
      </c>
      <c r="B168" s="12" t="s">
        <v>703</v>
      </c>
      <c r="C168" s="36">
        <v>9789364680424</v>
      </c>
      <c r="D168" s="3" t="s">
        <v>2069</v>
      </c>
      <c r="E168" s="3" t="s">
        <v>2084</v>
      </c>
      <c r="F168" s="3" t="s">
        <v>1510</v>
      </c>
      <c r="G168" s="2" t="s">
        <v>645</v>
      </c>
      <c r="H168" s="2">
        <v>550</v>
      </c>
      <c r="I168" s="2"/>
      <c r="J168" s="2" t="s">
        <v>2096</v>
      </c>
      <c r="K168" s="28">
        <v>45607</v>
      </c>
      <c r="L168" s="2">
        <v>632</v>
      </c>
      <c r="M168" s="2" t="s">
        <v>1825</v>
      </c>
    </row>
    <row r="169" spans="1:13" x14ac:dyDescent="0.25">
      <c r="A169" s="3" t="s">
        <v>685</v>
      </c>
      <c r="B169" s="4" t="s">
        <v>687</v>
      </c>
      <c r="C169" s="5">
        <v>9789364684439</v>
      </c>
      <c r="D169" s="3" t="s">
        <v>2067</v>
      </c>
      <c r="E169" s="3" t="s">
        <v>2082</v>
      </c>
      <c r="F169" s="3" t="s">
        <v>1510</v>
      </c>
      <c r="G169" s="2" t="s">
        <v>645</v>
      </c>
      <c r="H169" s="2">
        <v>599</v>
      </c>
      <c r="I169" s="2"/>
      <c r="J169" s="2" t="s">
        <v>1893</v>
      </c>
      <c r="K169" s="28">
        <v>45607</v>
      </c>
      <c r="L169" s="2">
        <v>676</v>
      </c>
      <c r="M169" s="2" t="s">
        <v>1827</v>
      </c>
    </row>
    <row r="170" spans="1:13" x14ac:dyDescent="0.25">
      <c r="A170" s="3" t="s">
        <v>685</v>
      </c>
      <c r="B170" s="12" t="s">
        <v>703</v>
      </c>
      <c r="C170" s="25">
        <v>9789364688970</v>
      </c>
      <c r="D170" s="3" t="s">
        <v>2073</v>
      </c>
      <c r="E170" s="3" t="s">
        <v>2087</v>
      </c>
      <c r="F170" s="3" t="s">
        <v>1510</v>
      </c>
      <c r="G170" s="2" t="s">
        <v>645</v>
      </c>
      <c r="H170" s="2">
        <v>999</v>
      </c>
      <c r="I170" s="2"/>
      <c r="J170" s="2" t="s">
        <v>646</v>
      </c>
      <c r="K170" s="28">
        <v>45620</v>
      </c>
      <c r="L170" s="2">
        <v>704</v>
      </c>
      <c r="M170" s="2" t="s">
        <v>1824</v>
      </c>
    </row>
    <row r="171" spans="1:13" x14ac:dyDescent="0.25">
      <c r="A171" s="3" t="s">
        <v>685</v>
      </c>
      <c r="B171" s="12" t="s">
        <v>703</v>
      </c>
      <c r="C171" s="5">
        <v>9789364689670</v>
      </c>
      <c r="D171" s="3" t="s">
        <v>2063</v>
      </c>
      <c r="E171" s="3" t="s">
        <v>2080</v>
      </c>
      <c r="F171" s="3" t="s">
        <v>1510</v>
      </c>
      <c r="G171" s="2" t="s">
        <v>645</v>
      </c>
      <c r="H171" s="2">
        <v>799</v>
      </c>
      <c r="I171" s="2"/>
      <c r="J171" s="2" t="s">
        <v>646</v>
      </c>
      <c r="K171" s="28">
        <v>45572</v>
      </c>
      <c r="L171" s="2">
        <v>712</v>
      </c>
      <c r="M171" s="2" t="s">
        <v>1824</v>
      </c>
    </row>
    <row r="172" spans="1:13" x14ac:dyDescent="0.25">
      <c r="A172" s="3" t="s">
        <v>685</v>
      </c>
      <c r="B172" s="12" t="s">
        <v>1814</v>
      </c>
      <c r="C172" s="25">
        <v>9789364688635</v>
      </c>
      <c r="D172" s="3" t="s">
        <v>2077</v>
      </c>
      <c r="E172" s="3" t="s">
        <v>1447</v>
      </c>
      <c r="F172" s="3" t="s">
        <v>1510</v>
      </c>
      <c r="G172" s="2" t="s">
        <v>645</v>
      </c>
      <c r="H172" s="2">
        <v>700</v>
      </c>
      <c r="I172" s="2"/>
      <c r="J172" s="2" t="s">
        <v>2095</v>
      </c>
      <c r="K172" s="28">
        <v>45620</v>
      </c>
      <c r="L172" s="2">
        <v>744</v>
      </c>
      <c r="M172" s="2" t="s">
        <v>1826</v>
      </c>
    </row>
    <row r="173" spans="1:13" x14ac:dyDescent="0.25">
      <c r="A173" s="3" t="s">
        <v>685</v>
      </c>
      <c r="B173" s="4" t="s">
        <v>694</v>
      </c>
      <c r="C173" s="25">
        <v>9789352533671</v>
      </c>
      <c r="D173" s="4" t="s">
        <v>143</v>
      </c>
      <c r="E173" s="4" t="s">
        <v>1009</v>
      </c>
      <c r="F173" s="3" t="s">
        <v>1510</v>
      </c>
      <c r="G173" s="2" t="s">
        <v>645</v>
      </c>
      <c r="H173" s="25">
        <v>1155</v>
      </c>
      <c r="I173" s="30" t="s">
        <v>1443</v>
      </c>
      <c r="J173" s="2" t="s">
        <v>1460</v>
      </c>
      <c r="K173" s="27">
        <v>2018</v>
      </c>
      <c r="L173" s="27">
        <v>584</v>
      </c>
      <c r="M173" s="25" t="s">
        <v>1824</v>
      </c>
    </row>
    <row r="174" spans="1:13" x14ac:dyDescent="0.25">
      <c r="A174" s="3" t="s">
        <v>685</v>
      </c>
      <c r="B174" s="4" t="s">
        <v>698</v>
      </c>
      <c r="C174" s="25">
        <v>9789352833696</v>
      </c>
      <c r="D174" s="4" t="s">
        <v>167</v>
      </c>
      <c r="E174" s="4" t="s">
        <v>1010</v>
      </c>
      <c r="F174" s="3" t="s">
        <v>1510</v>
      </c>
      <c r="G174" s="2" t="s">
        <v>645</v>
      </c>
      <c r="H174" s="25">
        <v>825</v>
      </c>
      <c r="I174" s="30" t="s">
        <v>1443</v>
      </c>
      <c r="J174" s="2" t="s">
        <v>1460</v>
      </c>
      <c r="K174" s="27">
        <v>2018</v>
      </c>
      <c r="L174" s="27">
        <v>392</v>
      </c>
      <c r="M174" s="25" t="s">
        <v>1825</v>
      </c>
    </row>
    <row r="175" spans="1:13" x14ac:dyDescent="0.25">
      <c r="A175" s="3" t="s">
        <v>685</v>
      </c>
      <c r="B175" s="4" t="s">
        <v>698</v>
      </c>
      <c r="C175" s="25">
        <v>9789352833580</v>
      </c>
      <c r="D175" s="4" t="s">
        <v>166</v>
      </c>
      <c r="E175" s="4" t="s">
        <v>1010</v>
      </c>
      <c r="F175" s="3" t="s">
        <v>1510</v>
      </c>
      <c r="G175" s="2" t="s">
        <v>645</v>
      </c>
      <c r="H175" s="25">
        <v>695</v>
      </c>
      <c r="I175" s="30" t="s">
        <v>1443</v>
      </c>
      <c r="J175" s="2" t="s">
        <v>1460</v>
      </c>
      <c r="K175" s="27">
        <v>2018</v>
      </c>
      <c r="L175" s="27">
        <v>392</v>
      </c>
      <c r="M175" s="25" t="s">
        <v>1824</v>
      </c>
    </row>
    <row r="176" spans="1:13" x14ac:dyDescent="0.25">
      <c r="A176" s="3" t="s">
        <v>685</v>
      </c>
      <c r="B176" s="4" t="s">
        <v>699</v>
      </c>
      <c r="C176" s="25">
        <v>9789352833245</v>
      </c>
      <c r="D176" s="4" t="s">
        <v>169</v>
      </c>
      <c r="E176" s="4" t="s">
        <v>1010</v>
      </c>
      <c r="F176" s="3" t="s">
        <v>1510</v>
      </c>
      <c r="G176" s="2" t="s">
        <v>645</v>
      </c>
      <c r="H176" s="25">
        <v>595</v>
      </c>
      <c r="I176" s="30" t="s">
        <v>1443</v>
      </c>
      <c r="J176" s="2" t="s">
        <v>1460</v>
      </c>
      <c r="K176" s="27">
        <v>2018</v>
      </c>
      <c r="L176" s="27">
        <v>260</v>
      </c>
      <c r="M176" s="25" t="s">
        <v>1824</v>
      </c>
    </row>
    <row r="177" spans="1:13" x14ac:dyDescent="0.25">
      <c r="A177" s="3" t="s">
        <v>685</v>
      </c>
      <c r="B177" s="4" t="s">
        <v>699</v>
      </c>
      <c r="C177" s="25">
        <v>9789352833252</v>
      </c>
      <c r="D177" s="4" t="s">
        <v>170</v>
      </c>
      <c r="E177" s="4" t="s">
        <v>1010</v>
      </c>
      <c r="F177" s="3" t="s">
        <v>1510</v>
      </c>
      <c r="G177" s="2" t="s">
        <v>645</v>
      </c>
      <c r="H177" s="25">
        <v>550</v>
      </c>
      <c r="I177" s="30" t="s">
        <v>1443</v>
      </c>
      <c r="J177" s="2" t="s">
        <v>1460</v>
      </c>
      <c r="K177" s="27">
        <v>2018</v>
      </c>
      <c r="L177" s="27">
        <v>240</v>
      </c>
      <c r="M177" s="25" t="s">
        <v>1825</v>
      </c>
    </row>
    <row r="178" spans="1:13" x14ac:dyDescent="0.25">
      <c r="A178" s="3" t="s">
        <v>685</v>
      </c>
      <c r="B178" s="4" t="s">
        <v>695</v>
      </c>
      <c r="C178" s="25">
        <v>9789353388096</v>
      </c>
      <c r="D178" s="4" t="s">
        <v>149</v>
      </c>
      <c r="E178" s="4" t="s">
        <v>1010</v>
      </c>
      <c r="F178" s="3" t="s">
        <v>1510</v>
      </c>
      <c r="G178" s="2" t="s">
        <v>645</v>
      </c>
      <c r="H178" s="25">
        <v>1495</v>
      </c>
      <c r="I178" s="30" t="s">
        <v>1443</v>
      </c>
      <c r="J178" s="2" t="s">
        <v>1457</v>
      </c>
      <c r="K178" s="27">
        <v>2020</v>
      </c>
      <c r="L178" s="27">
        <v>600</v>
      </c>
      <c r="M178" s="25" t="s">
        <v>1825</v>
      </c>
    </row>
    <row r="179" spans="1:13" x14ac:dyDescent="0.25">
      <c r="A179" s="3" t="s">
        <v>685</v>
      </c>
      <c r="B179" s="4" t="s">
        <v>695</v>
      </c>
      <c r="C179" s="25">
        <v>9788121927956</v>
      </c>
      <c r="D179" s="4" t="s">
        <v>147</v>
      </c>
      <c r="E179" s="4" t="s">
        <v>1014</v>
      </c>
      <c r="F179" s="3" t="s">
        <v>1510</v>
      </c>
      <c r="G179" s="2" t="s">
        <v>645</v>
      </c>
      <c r="H179" s="25">
        <v>1650</v>
      </c>
      <c r="I179" s="30" t="s">
        <v>1443</v>
      </c>
      <c r="J179" s="2" t="s">
        <v>1460</v>
      </c>
      <c r="K179" s="27">
        <v>2007</v>
      </c>
      <c r="L179" s="27">
        <v>1078</v>
      </c>
      <c r="M179" s="25" t="s">
        <v>1824</v>
      </c>
    </row>
    <row r="180" spans="1:13" x14ac:dyDescent="0.25">
      <c r="A180" s="3" t="s">
        <v>685</v>
      </c>
      <c r="B180" s="4" t="s">
        <v>695</v>
      </c>
      <c r="C180" s="25">
        <v>9789352531165</v>
      </c>
      <c r="D180" s="4" t="s">
        <v>150</v>
      </c>
      <c r="E180" s="4" t="s">
        <v>1010</v>
      </c>
      <c r="F180" s="3" t="s">
        <v>1510</v>
      </c>
      <c r="G180" s="2" t="s">
        <v>645</v>
      </c>
      <c r="H180" s="25">
        <v>945</v>
      </c>
      <c r="I180" s="30" t="s">
        <v>1443</v>
      </c>
      <c r="J180" s="2" t="s">
        <v>1460</v>
      </c>
      <c r="K180" s="27">
        <v>2016</v>
      </c>
      <c r="L180" s="27">
        <v>450</v>
      </c>
      <c r="M180" s="25" t="s">
        <v>1825</v>
      </c>
    </row>
    <row r="181" spans="1:13" x14ac:dyDescent="0.25">
      <c r="A181" s="3" t="s">
        <v>685</v>
      </c>
      <c r="B181" s="4" t="s">
        <v>695</v>
      </c>
      <c r="C181" s="25">
        <v>9789352830077</v>
      </c>
      <c r="D181" s="4" t="s">
        <v>155</v>
      </c>
      <c r="E181" s="4" t="s">
        <v>1019</v>
      </c>
      <c r="F181" s="3" t="s">
        <v>1510</v>
      </c>
      <c r="G181" s="2" t="s">
        <v>645</v>
      </c>
      <c r="H181" s="25">
        <v>515</v>
      </c>
      <c r="I181" s="30" t="s">
        <v>1443</v>
      </c>
      <c r="J181" s="2" t="s">
        <v>1457</v>
      </c>
      <c r="K181" s="27">
        <v>2018</v>
      </c>
      <c r="L181" s="27">
        <v>224</v>
      </c>
      <c r="M181" s="25" t="s">
        <v>1824</v>
      </c>
    </row>
    <row r="182" spans="1:13" x14ac:dyDescent="0.25">
      <c r="A182" s="3" t="s">
        <v>685</v>
      </c>
      <c r="B182" s="4" t="s">
        <v>695</v>
      </c>
      <c r="C182" s="25">
        <v>9789352531943</v>
      </c>
      <c r="D182" s="4" t="s">
        <v>157</v>
      </c>
      <c r="E182" s="4" t="s">
        <v>1021</v>
      </c>
      <c r="F182" s="3" t="s">
        <v>1510</v>
      </c>
      <c r="G182" s="2" t="s">
        <v>645</v>
      </c>
      <c r="H182" s="25">
        <v>1095</v>
      </c>
      <c r="I182" s="30" t="s">
        <v>1443</v>
      </c>
      <c r="J182" s="2" t="s">
        <v>1439</v>
      </c>
      <c r="K182" s="27">
        <v>2017</v>
      </c>
      <c r="L182" s="27">
        <v>656</v>
      </c>
      <c r="M182" s="25" t="s">
        <v>1824</v>
      </c>
    </row>
    <row r="183" spans="1:13" x14ac:dyDescent="0.25">
      <c r="A183" s="3" t="s">
        <v>685</v>
      </c>
      <c r="B183" s="4" t="s">
        <v>695</v>
      </c>
      <c r="C183" s="25">
        <v>9789352535033</v>
      </c>
      <c r="D183" s="4" t="s">
        <v>151</v>
      </c>
      <c r="E183" s="4" t="s">
        <v>1010</v>
      </c>
      <c r="F183" s="3" t="s">
        <v>1510</v>
      </c>
      <c r="G183" s="2" t="s">
        <v>645</v>
      </c>
      <c r="H183" s="25">
        <v>495</v>
      </c>
      <c r="I183" s="30" t="s">
        <v>1443</v>
      </c>
      <c r="J183" s="2" t="s">
        <v>1460</v>
      </c>
      <c r="K183" s="27">
        <v>2016</v>
      </c>
      <c r="L183" s="27">
        <v>276</v>
      </c>
      <c r="M183" s="25" t="s">
        <v>1825</v>
      </c>
    </row>
    <row r="184" spans="1:13" x14ac:dyDescent="0.25">
      <c r="A184" s="3" t="s">
        <v>685</v>
      </c>
      <c r="B184" s="4" t="s">
        <v>695</v>
      </c>
      <c r="C184" s="25">
        <v>9789352833214</v>
      </c>
      <c r="D184" s="4" t="s">
        <v>152</v>
      </c>
      <c r="E184" s="4" t="s">
        <v>1010</v>
      </c>
      <c r="F184" s="3" t="s">
        <v>1510</v>
      </c>
      <c r="G184" s="2" t="s">
        <v>645</v>
      </c>
      <c r="H184" s="25">
        <v>695</v>
      </c>
      <c r="I184" s="30" t="s">
        <v>1443</v>
      </c>
      <c r="J184" s="2" t="s">
        <v>1460</v>
      </c>
      <c r="K184" s="27">
        <v>2018</v>
      </c>
      <c r="L184" s="27">
        <v>408</v>
      </c>
      <c r="M184" s="25" t="s">
        <v>1825</v>
      </c>
    </row>
    <row r="185" spans="1:13" x14ac:dyDescent="0.25">
      <c r="A185" s="3" t="s">
        <v>685</v>
      </c>
      <c r="B185" s="4" t="s">
        <v>695</v>
      </c>
      <c r="C185" s="25">
        <v>9789385676048</v>
      </c>
      <c r="D185" s="4" t="s">
        <v>153</v>
      </c>
      <c r="E185" s="4" t="s">
        <v>1017</v>
      </c>
      <c r="F185" s="3" t="s">
        <v>1510</v>
      </c>
      <c r="G185" s="2" t="s">
        <v>645</v>
      </c>
      <c r="H185" s="25">
        <v>595</v>
      </c>
      <c r="I185" s="30" t="s">
        <v>1443</v>
      </c>
      <c r="J185" s="2" t="s">
        <v>1460</v>
      </c>
      <c r="K185" s="27">
        <v>2015</v>
      </c>
      <c r="L185" s="27">
        <v>360</v>
      </c>
      <c r="M185" s="25" t="s">
        <v>1825</v>
      </c>
    </row>
    <row r="186" spans="1:13" x14ac:dyDescent="0.25">
      <c r="A186" s="3" t="s">
        <v>685</v>
      </c>
      <c r="B186" s="4" t="s">
        <v>695</v>
      </c>
      <c r="C186" s="25">
        <v>9788121924221</v>
      </c>
      <c r="D186" s="4" t="s">
        <v>148</v>
      </c>
      <c r="E186" s="4" t="s">
        <v>1015</v>
      </c>
      <c r="F186" s="3" t="s">
        <v>1510</v>
      </c>
      <c r="G186" s="2" t="s">
        <v>645</v>
      </c>
      <c r="H186" s="25">
        <v>795</v>
      </c>
      <c r="I186" s="30" t="s">
        <v>1443</v>
      </c>
      <c r="J186" s="2" t="s">
        <v>1459</v>
      </c>
      <c r="K186" s="27">
        <v>2004</v>
      </c>
      <c r="L186" s="27">
        <v>632</v>
      </c>
      <c r="M186" s="25" t="s">
        <v>1825</v>
      </c>
    </row>
    <row r="187" spans="1:13" x14ac:dyDescent="0.25">
      <c r="A187" s="3" t="s">
        <v>685</v>
      </c>
      <c r="B187" s="4" t="s">
        <v>701</v>
      </c>
      <c r="C187" s="25">
        <v>9788121932110</v>
      </c>
      <c r="D187" s="4" t="s">
        <v>171</v>
      </c>
      <c r="E187" s="4" t="s">
        <v>968</v>
      </c>
      <c r="F187" s="3" t="s">
        <v>1510</v>
      </c>
      <c r="G187" s="2" t="s">
        <v>645</v>
      </c>
      <c r="H187" s="25">
        <v>1645</v>
      </c>
      <c r="I187" s="30" t="s">
        <v>1443</v>
      </c>
      <c r="J187" s="2" t="s">
        <v>1457</v>
      </c>
      <c r="K187" s="27">
        <v>2012</v>
      </c>
      <c r="L187" s="27">
        <v>808</v>
      </c>
      <c r="M187" s="25" t="s">
        <v>1824</v>
      </c>
    </row>
    <row r="188" spans="1:13" x14ac:dyDescent="0.25">
      <c r="A188" s="3" t="s">
        <v>685</v>
      </c>
      <c r="B188" s="4" t="s">
        <v>693</v>
      </c>
      <c r="C188" s="25">
        <v>9789352830176</v>
      </c>
      <c r="D188" s="4" t="s">
        <v>140</v>
      </c>
      <c r="E188" s="4" t="s">
        <v>1007</v>
      </c>
      <c r="F188" s="3" t="s">
        <v>1510</v>
      </c>
      <c r="G188" s="2" t="s">
        <v>645</v>
      </c>
      <c r="H188" s="25">
        <v>1050</v>
      </c>
      <c r="I188" s="30" t="s">
        <v>1443</v>
      </c>
      <c r="J188" s="2" t="s">
        <v>1455</v>
      </c>
      <c r="K188" s="27">
        <v>2018</v>
      </c>
      <c r="L188" s="27">
        <v>504</v>
      </c>
      <c r="M188" s="25" t="s">
        <v>1824</v>
      </c>
    </row>
    <row r="189" spans="1:13" x14ac:dyDescent="0.25">
      <c r="A189" s="3" t="s">
        <v>685</v>
      </c>
      <c r="B189" s="4" t="s">
        <v>693</v>
      </c>
      <c r="C189" s="25">
        <v>9789352830169</v>
      </c>
      <c r="D189" s="4" t="s">
        <v>139</v>
      </c>
      <c r="E189" s="4" t="s">
        <v>1007</v>
      </c>
      <c r="F189" s="3" t="s">
        <v>1510</v>
      </c>
      <c r="G189" s="2" t="s">
        <v>645</v>
      </c>
      <c r="H189" s="25">
        <v>1045</v>
      </c>
      <c r="I189" s="30" t="s">
        <v>1443</v>
      </c>
      <c r="J189" s="2" t="s">
        <v>1466</v>
      </c>
      <c r="K189" s="27">
        <v>2018</v>
      </c>
      <c r="L189" s="27">
        <v>504</v>
      </c>
      <c r="M189" s="25" t="s">
        <v>1824</v>
      </c>
    </row>
    <row r="190" spans="1:13" x14ac:dyDescent="0.25">
      <c r="A190" s="3" t="s">
        <v>685</v>
      </c>
      <c r="B190" s="4" t="s">
        <v>693</v>
      </c>
      <c r="C190" s="25">
        <v>9788121930598</v>
      </c>
      <c r="D190" s="4" t="s">
        <v>142</v>
      </c>
      <c r="E190" s="4" t="s">
        <v>1008</v>
      </c>
      <c r="F190" s="3" t="s">
        <v>1510</v>
      </c>
      <c r="G190" s="2" t="s">
        <v>645</v>
      </c>
      <c r="H190" s="25">
        <v>1495</v>
      </c>
      <c r="I190" s="30" t="s">
        <v>1443</v>
      </c>
      <c r="J190" s="2" t="s">
        <v>1457</v>
      </c>
      <c r="K190" s="27">
        <v>2016</v>
      </c>
      <c r="L190" s="27">
        <v>1008</v>
      </c>
      <c r="M190" s="25" t="s">
        <v>1824</v>
      </c>
    </row>
    <row r="191" spans="1:13" x14ac:dyDescent="0.25">
      <c r="A191" s="3" t="s">
        <v>685</v>
      </c>
      <c r="B191" s="4" t="s">
        <v>690</v>
      </c>
      <c r="C191" s="25">
        <v>9789352830053</v>
      </c>
      <c r="D191" s="4" t="s">
        <v>129</v>
      </c>
      <c r="E191" s="4" t="s">
        <v>1003</v>
      </c>
      <c r="F191" s="3" t="s">
        <v>1510</v>
      </c>
      <c r="G191" s="2" t="s">
        <v>645</v>
      </c>
      <c r="H191" s="25">
        <v>1270</v>
      </c>
      <c r="I191" s="30" t="s">
        <v>1443</v>
      </c>
      <c r="J191" s="2" t="s">
        <v>1460</v>
      </c>
      <c r="K191" s="27">
        <v>2018</v>
      </c>
      <c r="L191" s="27">
        <v>612</v>
      </c>
      <c r="M191" s="25" t="s">
        <v>1824</v>
      </c>
    </row>
    <row r="192" spans="1:13" x14ac:dyDescent="0.25">
      <c r="A192" s="3" t="s">
        <v>685</v>
      </c>
      <c r="B192" s="4" t="s">
        <v>691</v>
      </c>
      <c r="C192" s="25">
        <v>9789352830091</v>
      </c>
      <c r="D192" s="4" t="s">
        <v>132</v>
      </c>
      <c r="E192" s="4" t="s">
        <v>1003</v>
      </c>
      <c r="F192" s="3" t="s">
        <v>1510</v>
      </c>
      <c r="G192" s="2" t="s">
        <v>645</v>
      </c>
      <c r="H192" s="25">
        <v>750</v>
      </c>
      <c r="I192" s="30" t="s">
        <v>1443</v>
      </c>
      <c r="J192" s="2" t="s">
        <v>1460</v>
      </c>
      <c r="K192" s="27">
        <v>2018</v>
      </c>
      <c r="L192" s="27">
        <v>336</v>
      </c>
      <c r="M192" s="25" t="s">
        <v>1824</v>
      </c>
    </row>
    <row r="193" spans="1:13" x14ac:dyDescent="0.25">
      <c r="A193" s="3" t="s">
        <v>685</v>
      </c>
      <c r="B193" s="4" t="s">
        <v>691</v>
      </c>
      <c r="C193" s="25">
        <v>9789352830060</v>
      </c>
      <c r="D193" s="4" t="s">
        <v>131</v>
      </c>
      <c r="E193" s="4" t="s">
        <v>1003</v>
      </c>
      <c r="F193" s="3" t="s">
        <v>1510</v>
      </c>
      <c r="G193" s="2" t="s">
        <v>645</v>
      </c>
      <c r="H193" s="25">
        <v>875</v>
      </c>
      <c r="I193" s="30" t="s">
        <v>1443</v>
      </c>
      <c r="J193" s="2" t="s">
        <v>1460</v>
      </c>
      <c r="K193" s="27">
        <v>2018</v>
      </c>
      <c r="L193" s="27">
        <v>412</v>
      </c>
      <c r="M193" s="25" t="s">
        <v>1824</v>
      </c>
    </row>
    <row r="194" spans="1:13" x14ac:dyDescent="0.25">
      <c r="A194" s="3" t="s">
        <v>685</v>
      </c>
      <c r="B194" s="4" t="s">
        <v>691</v>
      </c>
      <c r="C194" s="25">
        <v>9789352830107</v>
      </c>
      <c r="D194" s="4" t="s">
        <v>133</v>
      </c>
      <c r="E194" s="4" t="s">
        <v>1003</v>
      </c>
      <c r="F194" s="3" t="s">
        <v>1510</v>
      </c>
      <c r="G194" s="2" t="s">
        <v>645</v>
      </c>
      <c r="H194" s="25">
        <v>475</v>
      </c>
      <c r="I194" s="30" t="s">
        <v>1443</v>
      </c>
      <c r="J194" s="2" t="s">
        <v>1460</v>
      </c>
      <c r="K194" s="27">
        <v>2018</v>
      </c>
      <c r="L194" s="27">
        <v>200</v>
      </c>
      <c r="M194" s="25" t="s">
        <v>1824</v>
      </c>
    </row>
    <row r="195" spans="1:13" x14ac:dyDescent="0.25">
      <c r="A195" s="3" t="s">
        <v>685</v>
      </c>
      <c r="B195" s="4" t="s">
        <v>691</v>
      </c>
      <c r="C195" s="25">
        <v>9789352830114</v>
      </c>
      <c r="D195" s="4" t="s">
        <v>130</v>
      </c>
      <c r="E195" s="4" t="s">
        <v>1003</v>
      </c>
      <c r="F195" s="3" t="s">
        <v>1510</v>
      </c>
      <c r="G195" s="2" t="s">
        <v>645</v>
      </c>
      <c r="H195" s="25">
        <v>1395</v>
      </c>
      <c r="I195" s="30" t="s">
        <v>1443</v>
      </c>
      <c r="J195" s="2" t="s">
        <v>1460</v>
      </c>
      <c r="K195" s="27">
        <v>2018</v>
      </c>
      <c r="L195" s="27">
        <v>724</v>
      </c>
      <c r="M195" s="25" t="s">
        <v>1824</v>
      </c>
    </row>
    <row r="196" spans="1:13" x14ac:dyDescent="0.25">
      <c r="A196" s="3" t="s">
        <v>685</v>
      </c>
      <c r="B196" s="4" t="s">
        <v>692</v>
      </c>
      <c r="C196" s="25">
        <v>9789383746941</v>
      </c>
      <c r="D196" s="4" t="s">
        <v>136</v>
      </c>
      <c r="E196" s="4" t="s">
        <v>1006</v>
      </c>
      <c r="F196" s="3" t="s">
        <v>1510</v>
      </c>
      <c r="G196" s="2" t="s">
        <v>645</v>
      </c>
      <c r="H196" s="25">
        <v>1330</v>
      </c>
      <c r="I196" s="30" t="s">
        <v>1443</v>
      </c>
      <c r="J196" s="2">
        <v>3</v>
      </c>
      <c r="K196" s="27">
        <v>2014</v>
      </c>
      <c r="L196" s="27">
        <v>672</v>
      </c>
      <c r="M196" s="25" t="s">
        <v>1824</v>
      </c>
    </row>
    <row r="197" spans="1:13" x14ac:dyDescent="0.25">
      <c r="A197" s="3" t="s">
        <v>685</v>
      </c>
      <c r="B197" s="4" t="s">
        <v>697</v>
      </c>
      <c r="C197" s="25">
        <v>9789352531394</v>
      </c>
      <c r="D197" s="4" t="s">
        <v>164</v>
      </c>
      <c r="E197" s="4" t="s">
        <v>1010</v>
      </c>
      <c r="F197" s="3" t="s">
        <v>1510</v>
      </c>
      <c r="G197" s="2" t="s">
        <v>645</v>
      </c>
      <c r="H197" s="25">
        <v>1045</v>
      </c>
      <c r="I197" s="30" t="s">
        <v>1443</v>
      </c>
      <c r="J197" s="2" t="s">
        <v>1460</v>
      </c>
      <c r="K197" s="27">
        <v>2016</v>
      </c>
      <c r="L197" s="27">
        <v>500</v>
      </c>
      <c r="M197" s="25" t="s">
        <v>1825</v>
      </c>
    </row>
    <row r="198" spans="1:13" x14ac:dyDescent="0.25">
      <c r="A198" s="3" t="s">
        <v>685</v>
      </c>
      <c r="B198" s="4" t="s">
        <v>697</v>
      </c>
      <c r="C198" s="33">
        <v>9789352834792</v>
      </c>
      <c r="D198" s="19" t="s">
        <v>165</v>
      </c>
      <c r="E198" s="4" t="s">
        <v>1010</v>
      </c>
      <c r="F198" s="3" t="s">
        <v>1510</v>
      </c>
      <c r="G198" s="2" t="s">
        <v>645</v>
      </c>
      <c r="H198" s="25">
        <v>675</v>
      </c>
      <c r="I198" s="30" t="s">
        <v>1443</v>
      </c>
      <c r="J198" s="2" t="s">
        <v>1439</v>
      </c>
      <c r="K198" s="27">
        <v>2018</v>
      </c>
      <c r="L198" s="27">
        <v>312</v>
      </c>
      <c r="M198" s="25" t="s">
        <v>1824</v>
      </c>
    </row>
    <row r="199" spans="1:13" x14ac:dyDescent="0.25">
      <c r="A199" s="3" t="s">
        <v>685</v>
      </c>
      <c r="B199" s="4" t="s">
        <v>702</v>
      </c>
      <c r="C199" s="25">
        <v>9788121919432</v>
      </c>
      <c r="D199" s="4" t="s">
        <v>174</v>
      </c>
      <c r="E199" s="4" t="s">
        <v>1031</v>
      </c>
      <c r="F199" s="3" t="s">
        <v>1510</v>
      </c>
      <c r="G199" s="2" t="s">
        <v>645</v>
      </c>
      <c r="H199" s="25">
        <v>550</v>
      </c>
      <c r="I199" s="30" t="s">
        <v>1443</v>
      </c>
      <c r="J199" s="2" t="s">
        <v>1460</v>
      </c>
      <c r="K199" s="27">
        <v>2015</v>
      </c>
      <c r="L199" s="27">
        <v>240</v>
      </c>
      <c r="M199" s="25" t="s">
        <v>1824</v>
      </c>
    </row>
    <row r="200" spans="1:13" x14ac:dyDescent="0.25">
      <c r="A200" s="3" t="s">
        <v>685</v>
      </c>
      <c r="B200" s="12" t="s">
        <v>699</v>
      </c>
      <c r="C200" s="5">
        <v>9789352533169</v>
      </c>
      <c r="D200" s="3" t="s">
        <v>1664</v>
      </c>
      <c r="E200" s="3" t="s">
        <v>1709</v>
      </c>
      <c r="F200" s="3" t="s">
        <v>1510</v>
      </c>
      <c r="G200" s="2" t="s">
        <v>645</v>
      </c>
      <c r="H200" s="25">
        <v>900</v>
      </c>
      <c r="I200" s="30" t="s">
        <v>1443</v>
      </c>
      <c r="J200" s="25" t="s">
        <v>1439</v>
      </c>
      <c r="K200" s="2" t="s">
        <v>1439</v>
      </c>
      <c r="L200" s="2">
        <v>370</v>
      </c>
      <c r="M200" s="25" t="s">
        <v>1825</v>
      </c>
    </row>
    <row r="201" spans="1:13" x14ac:dyDescent="0.25">
      <c r="A201" s="3" t="s">
        <v>685</v>
      </c>
      <c r="B201" s="12" t="s">
        <v>699</v>
      </c>
      <c r="C201" s="5">
        <v>9789352533688</v>
      </c>
      <c r="D201" s="3" t="s">
        <v>1667</v>
      </c>
      <c r="E201" s="3" t="s">
        <v>1709</v>
      </c>
      <c r="F201" s="3" t="s">
        <v>1510</v>
      </c>
      <c r="G201" s="2" t="s">
        <v>645</v>
      </c>
      <c r="H201" s="25">
        <v>875</v>
      </c>
      <c r="I201" s="30" t="s">
        <v>1443</v>
      </c>
      <c r="J201" s="25" t="s">
        <v>1439</v>
      </c>
      <c r="K201" s="2">
        <v>2016</v>
      </c>
      <c r="L201" s="2">
        <v>346</v>
      </c>
      <c r="M201" s="25" t="s">
        <v>1825</v>
      </c>
    </row>
    <row r="202" spans="1:13" x14ac:dyDescent="0.25">
      <c r="A202" s="3" t="s">
        <v>685</v>
      </c>
      <c r="B202" s="12" t="s">
        <v>699</v>
      </c>
      <c r="C202" s="5">
        <v>9789385676390</v>
      </c>
      <c r="D202" s="3" t="s">
        <v>1682</v>
      </c>
      <c r="E202" s="3" t="s">
        <v>1717</v>
      </c>
      <c r="F202" s="3" t="s">
        <v>1510</v>
      </c>
      <c r="G202" s="2" t="s">
        <v>645</v>
      </c>
      <c r="H202" s="25">
        <v>425</v>
      </c>
      <c r="I202" s="30" t="s">
        <v>1443</v>
      </c>
      <c r="J202" s="25" t="s">
        <v>1439</v>
      </c>
      <c r="K202" s="2">
        <v>2016</v>
      </c>
      <c r="L202" s="2">
        <v>168</v>
      </c>
      <c r="M202" s="25" t="s">
        <v>1824</v>
      </c>
    </row>
    <row r="203" spans="1:13" x14ac:dyDescent="0.25">
      <c r="A203" s="3" t="s">
        <v>685</v>
      </c>
      <c r="B203" s="12" t="s">
        <v>699</v>
      </c>
      <c r="C203" s="5">
        <v>9789352533251</v>
      </c>
      <c r="D203" s="3" t="s">
        <v>1667</v>
      </c>
      <c r="E203" s="3" t="s">
        <v>1710</v>
      </c>
      <c r="F203" s="3" t="s">
        <v>1510</v>
      </c>
      <c r="G203" s="2" t="s">
        <v>645</v>
      </c>
      <c r="H203" s="25">
        <v>795</v>
      </c>
      <c r="I203" s="30" t="s">
        <v>1443</v>
      </c>
      <c r="J203" s="25" t="s">
        <v>1439</v>
      </c>
      <c r="K203" s="2">
        <v>2016</v>
      </c>
      <c r="L203" s="2">
        <v>320</v>
      </c>
      <c r="M203" s="25" t="s">
        <v>1824</v>
      </c>
    </row>
    <row r="204" spans="1:13" x14ac:dyDescent="0.25">
      <c r="A204" s="3" t="s">
        <v>685</v>
      </c>
      <c r="B204" s="12" t="s">
        <v>699</v>
      </c>
      <c r="C204" s="5">
        <v>9789385676062</v>
      </c>
      <c r="D204" s="3" t="s">
        <v>1681</v>
      </c>
      <c r="E204" s="3" t="s">
        <v>1710</v>
      </c>
      <c r="F204" s="3" t="s">
        <v>1510</v>
      </c>
      <c r="G204" s="2" t="s">
        <v>645</v>
      </c>
      <c r="H204" s="25">
        <v>1080</v>
      </c>
      <c r="I204" s="30" t="s">
        <v>1443</v>
      </c>
      <c r="J204" s="25" t="s">
        <v>1439</v>
      </c>
      <c r="K204" s="2">
        <v>2016</v>
      </c>
      <c r="L204" s="2">
        <v>520</v>
      </c>
      <c r="M204" s="25" t="s">
        <v>1824</v>
      </c>
    </row>
    <row r="205" spans="1:13" x14ac:dyDescent="0.25">
      <c r="A205" s="3" t="s">
        <v>685</v>
      </c>
      <c r="B205" s="12" t="s">
        <v>699</v>
      </c>
      <c r="C205" s="5">
        <v>9789352533237</v>
      </c>
      <c r="D205" s="3" t="s">
        <v>1666</v>
      </c>
      <c r="E205" s="3" t="s">
        <v>1709</v>
      </c>
      <c r="F205" s="3" t="s">
        <v>1510</v>
      </c>
      <c r="G205" s="2" t="s">
        <v>645</v>
      </c>
      <c r="H205" s="25">
        <v>825</v>
      </c>
      <c r="I205" s="30" t="s">
        <v>1443</v>
      </c>
      <c r="J205" s="25" t="s">
        <v>1439</v>
      </c>
      <c r="K205" s="2">
        <v>2016</v>
      </c>
      <c r="L205" s="2">
        <v>392</v>
      </c>
      <c r="M205" s="25" t="s">
        <v>1824</v>
      </c>
    </row>
    <row r="206" spans="1:13" x14ac:dyDescent="0.25">
      <c r="A206" s="3" t="s">
        <v>685</v>
      </c>
      <c r="B206" s="12" t="s">
        <v>699</v>
      </c>
      <c r="C206" s="5">
        <v>9789352531110</v>
      </c>
      <c r="D206" s="3" t="s">
        <v>1661</v>
      </c>
      <c r="E206" s="3" t="s">
        <v>1707</v>
      </c>
      <c r="F206" s="3" t="s">
        <v>1510</v>
      </c>
      <c r="G206" s="2" t="s">
        <v>645</v>
      </c>
      <c r="H206" s="25">
        <v>600</v>
      </c>
      <c r="I206" s="30" t="s">
        <v>1443</v>
      </c>
      <c r="J206" s="25" t="s">
        <v>1439</v>
      </c>
      <c r="K206" s="2">
        <v>2016</v>
      </c>
      <c r="L206" s="2">
        <v>272</v>
      </c>
      <c r="M206" s="25" t="s">
        <v>1826</v>
      </c>
    </row>
    <row r="207" spans="1:13" x14ac:dyDescent="0.25">
      <c r="A207" s="3" t="s">
        <v>685</v>
      </c>
      <c r="B207" s="12" t="s">
        <v>699</v>
      </c>
      <c r="C207" s="5">
        <v>9789352533183</v>
      </c>
      <c r="D207" s="3" t="s">
        <v>1665</v>
      </c>
      <c r="E207" s="3" t="s">
        <v>1710</v>
      </c>
      <c r="F207" s="3" t="s">
        <v>1510</v>
      </c>
      <c r="G207" s="2" t="s">
        <v>645</v>
      </c>
      <c r="H207" s="25">
        <v>950</v>
      </c>
      <c r="I207" s="30" t="s">
        <v>1443</v>
      </c>
      <c r="J207" s="25" t="s">
        <v>1439</v>
      </c>
      <c r="K207" s="2">
        <v>2016</v>
      </c>
      <c r="L207" s="2">
        <v>388</v>
      </c>
      <c r="M207" s="25" t="s">
        <v>1824</v>
      </c>
    </row>
    <row r="208" spans="1:13" x14ac:dyDescent="0.25">
      <c r="A208" s="3" t="s">
        <v>685</v>
      </c>
      <c r="B208" s="12" t="s">
        <v>1729</v>
      </c>
      <c r="C208" s="5">
        <v>9789352830022</v>
      </c>
      <c r="D208" s="3" t="s">
        <v>1669</v>
      </c>
      <c r="E208" s="3" t="s">
        <v>1712</v>
      </c>
      <c r="F208" s="3" t="s">
        <v>1510</v>
      </c>
      <c r="G208" s="2" t="s">
        <v>645</v>
      </c>
      <c r="H208" s="25">
        <v>1325</v>
      </c>
      <c r="I208" s="30" t="s">
        <v>1443</v>
      </c>
      <c r="J208" s="25" t="s">
        <v>1439</v>
      </c>
      <c r="K208" s="2">
        <v>2018</v>
      </c>
      <c r="L208" s="2">
        <v>640</v>
      </c>
      <c r="M208" s="25" t="s">
        <v>1826</v>
      </c>
    </row>
    <row r="209" spans="1:13" x14ac:dyDescent="0.25">
      <c r="A209" s="3" t="s">
        <v>685</v>
      </c>
      <c r="B209" s="12" t="s">
        <v>1729</v>
      </c>
      <c r="C209" s="5">
        <v>9789352830152</v>
      </c>
      <c r="D209" s="3" t="s">
        <v>1674</v>
      </c>
      <c r="E209" s="3" t="s">
        <v>1713</v>
      </c>
      <c r="F209" s="3" t="s">
        <v>1510</v>
      </c>
      <c r="G209" s="2" t="s">
        <v>645</v>
      </c>
      <c r="H209" s="25">
        <v>1270</v>
      </c>
      <c r="I209" s="30" t="s">
        <v>1443</v>
      </c>
      <c r="J209" s="25" t="s">
        <v>1439</v>
      </c>
      <c r="K209" s="2">
        <v>2018</v>
      </c>
      <c r="L209" s="2">
        <v>612</v>
      </c>
      <c r="M209" s="25" t="s">
        <v>1826</v>
      </c>
    </row>
    <row r="210" spans="1:13" x14ac:dyDescent="0.25">
      <c r="A210" s="3" t="s">
        <v>685</v>
      </c>
      <c r="B210" s="12" t="s">
        <v>1729</v>
      </c>
      <c r="C210" s="5">
        <v>9789352830039</v>
      </c>
      <c r="D210" s="3" t="s">
        <v>1670</v>
      </c>
      <c r="E210" s="3" t="s">
        <v>1712</v>
      </c>
      <c r="F210" s="3" t="s">
        <v>1510</v>
      </c>
      <c r="G210" s="2" t="s">
        <v>645</v>
      </c>
      <c r="H210" s="25">
        <v>925</v>
      </c>
      <c r="I210" s="30" t="s">
        <v>1443</v>
      </c>
      <c r="J210" s="25" t="s">
        <v>1439</v>
      </c>
      <c r="K210" s="2">
        <v>2018</v>
      </c>
      <c r="L210" s="2">
        <v>440</v>
      </c>
      <c r="M210" s="25" t="s">
        <v>1826</v>
      </c>
    </row>
    <row r="211" spans="1:13" x14ac:dyDescent="0.25">
      <c r="A211" s="3" t="s">
        <v>685</v>
      </c>
      <c r="B211" s="12" t="s">
        <v>1729</v>
      </c>
      <c r="C211" s="5">
        <v>9789352830145</v>
      </c>
      <c r="D211" s="3" t="s">
        <v>1673</v>
      </c>
      <c r="E211" s="3" t="s">
        <v>1713</v>
      </c>
      <c r="F211" s="3" t="s">
        <v>1510</v>
      </c>
      <c r="G211" s="2" t="s">
        <v>645</v>
      </c>
      <c r="H211" s="25">
        <v>1155</v>
      </c>
      <c r="I211" s="30" t="s">
        <v>1443</v>
      </c>
      <c r="J211" s="25" t="s">
        <v>1439</v>
      </c>
      <c r="K211" s="2">
        <v>2018</v>
      </c>
      <c r="L211" s="2">
        <v>584</v>
      </c>
      <c r="M211" s="25" t="s">
        <v>1826</v>
      </c>
    </row>
    <row r="212" spans="1:13" x14ac:dyDescent="0.25">
      <c r="A212" s="3" t="s">
        <v>685</v>
      </c>
      <c r="B212" s="12" t="s">
        <v>1729</v>
      </c>
      <c r="C212" s="5">
        <v>9789352830121</v>
      </c>
      <c r="D212" s="3" t="s">
        <v>1671</v>
      </c>
      <c r="E212" s="3" t="s">
        <v>1713</v>
      </c>
      <c r="F212" s="3" t="s">
        <v>1510</v>
      </c>
      <c r="G212" s="2" t="s">
        <v>645</v>
      </c>
      <c r="H212" s="25">
        <v>1075</v>
      </c>
      <c r="I212" s="30" t="s">
        <v>1443</v>
      </c>
      <c r="J212" s="25" t="s">
        <v>1439</v>
      </c>
      <c r="K212" s="2">
        <v>2018</v>
      </c>
      <c r="L212" s="2">
        <v>548</v>
      </c>
      <c r="M212" s="25" t="s">
        <v>1826</v>
      </c>
    </row>
    <row r="213" spans="1:13" x14ac:dyDescent="0.25">
      <c r="A213" s="3" t="s">
        <v>685</v>
      </c>
      <c r="B213" s="12" t="s">
        <v>1729</v>
      </c>
      <c r="C213" s="5">
        <v>9789352830138</v>
      </c>
      <c r="D213" s="3" t="s">
        <v>1672</v>
      </c>
      <c r="E213" s="3" t="s">
        <v>1713</v>
      </c>
      <c r="F213" s="3" t="s">
        <v>1510</v>
      </c>
      <c r="G213" s="2" t="s">
        <v>645</v>
      </c>
      <c r="H213" s="25">
        <v>1030</v>
      </c>
      <c r="I213" s="30" t="s">
        <v>1443</v>
      </c>
      <c r="J213" s="25" t="s">
        <v>1439</v>
      </c>
      <c r="K213" s="2">
        <v>2018</v>
      </c>
      <c r="L213" s="2">
        <v>524</v>
      </c>
      <c r="M213" s="25" t="s">
        <v>1826</v>
      </c>
    </row>
    <row r="214" spans="1:13" x14ac:dyDescent="0.25">
      <c r="A214" s="3" t="s">
        <v>685</v>
      </c>
      <c r="B214" s="4" t="s">
        <v>693</v>
      </c>
      <c r="C214" s="25">
        <v>9789352835133</v>
      </c>
      <c r="D214" s="4" t="s">
        <v>141</v>
      </c>
      <c r="E214" s="4" t="s">
        <v>1005</v>
      </c>
      <c r="F214" s="3" t="s">
        <v>1510</v>
      </c>
      <c r="G214" s="2" t="s">
        <v>645</v>
      </c>
      <c r="H214" s="25">
        <v>1095</v>
      </c>
      <c r="I214" s="30" t="s">
        <v>1443</v>
      </c>
      <c r="J214" s="2" t="s">
        <v>1460</v>
      </c>
      <c r="K214" s="27">
        <v>2019</v>
      </c>
      <c r="L214" s="27">
        <v>544</v>
      </c>
      <c r="M214" s="25" t="s">
        <v>1824</v>
      </c>
    </row>
    <row r="215" spans="1:13" x14ac:dyDescent="0.25">
      <c r="A215" s="3" t="s">
        <v>685</v>
      </c>
      <c r="B215" s="4" t="s">
        <v>691</v>
      </c>
      <c r="C215" s="25">
        <v>9789352835140</v>
      </c>
      <c r="D215" s="4" t="s">
        <v>135</v>
      </c>
      <c r="E215" s="4" t="s">
        <v>1005</v>
      </c>
      <c r="F215" s="3" t="s">
        <v>1510</v>
      </c>
      <c r="G215" s="2" t="s">
        <v>645</v>
      </c>
      <c r="H215" s="25">
        <v>1380</v>
      </c>
      <c r="I215" s="30" t="s">
        <v>1443</v>
      </c>
      <c r="J215" s="2" t="s">
        <v>1460</v>
      </c>
      <c r="K215" s="27">
        <v>2019</v>
      </c>
      <c r="L215" s="27">
        <v>668</v>
      </c>
      <c r="M215" s="25" t="s">
        <v>1824</v>
      </c>
    </row>
    <row r="216" spans="1:13" x14ac:dyDescent="0.25">
      <c r="A216" s="3" t="s">
        <v>685</v>
      </c>
      <c r="B216" s="4" t="s">
        <v>692</v>
      </c>
      <c r="C216" s="25">
        <v>9789352835126</v>
      </c>
      <c r="D216" s="4" t="s">
        <v>138</v>
      </c>
      <c r="E216" s="4" t="s">
        <v>1005</v>
      </c>
      <c r="F216" s="3" t="s">
        <v>1510</v>
      </c>
      <c r="G216" s="2" t="s">
        <v>645</v>
      </c>
      <c r="H216" s="25">
        <v>1375</v>
      </c>
      <c r="I216" s="30" t="s">
        <v>1443</v>
      </c>
      <c r="J216" s="2" t="s">
        <v>1460</v>
      </c>
      <c r="K216" s="27">
        <v>2019</v>
      </c>
      <c r="L216" s="27">
        <v>696</v>
      </c>
      <c r="M216" s="25" t="s">
        <v>1824</v>
      </c>
    </row>
    <row r="217" spans="1:13" x14ac:dyDescent="0.25">
      <c r="A217" s="3" t="s">
        <v>685</v>
      </c>
      <c r="B217" s="4" t="s">
        <v>692</v>
      </c>
      <c r="C217" s="25">
        <v>9789383746958</v>
      </c>
      <c r="D217" s="4" t="s">
        <v>137</v>
      </c>
      <c r="E217" s="4" t="s">
        <v>1006</v>
      </c>
      <c r="F217" s="3" t="s">
        <v>1510</v>
      </c>
      <c r="G217" s="2" t="s">
        <v>645</v>
      </c>
      <c r="H217" s="25">
        <v>1295</v>
      </c>
      <c r="I217" s="30" t="s">
        <v>1443</v>
      </c>
      <c r="J217" s="2" t="s">
        <v>1457</v>
      </c>
      <c r="K217" s="27">
        <v>2014</v>
      </c>
      <c r="L217" s="27">
        <v>624</v>
      </c>
      <c r="M217" s="25" t="s">
        <v>1824</v>
      </c>
    </row>
    <row r="218" spans="1:13" x14ac:dyDescent="0.25">
      <c r="A218" s="3" t="s">
        <v>685</v>
      </c>
      <c r="B218" s="12" t="s">
        <v>1725</v>
      </c>
      <c r="C218" s="5">
        <v>9788121935234</v>
      </c>
      <c r="D218" s="3" t="s">
        <v>1654</v>
      </c>
      <c r="E218" s="3" t="s">
        <v>1701</v>
      </c>
      <c r="F218" s="3" t="s">
        <v>1510</v>
      </c>
      <c r="G218" s="2" t="s">
        <v>645</v>
      </c>
      <c r="H218" s="2">
        <v>2675</v>
      </c>
      <c r="I218" s="9" t="s">
        <v>1443</v>
      </c>
      <c r="J218" s="25" t="s">
        <v>1439</v>
      </c>
      <c r="K218" s="2" t="s">
        <v>1439</v>
      </c>
      <c r="L218" s="2">
        <v>1616</v>
      </c>
      <c r="M218" s="25" t="s">
        <v>1824</v>
      </c>
    </row>
    <row r="219" spans="1:13" x14ac:dyDescent="0.25">
      <c r="A219" s="3" t="s">
        <v>685</v>
      </c>
      <c r="B219" s="12" t="s">
        <v>1727</v>
      </c>
      <c r="C219" s="5">
        <v>9789352533015</v>
      </c>
      <c r="D219" s="3" t="s">
        <v>1663</v>
      </c>
      <c r="E219" s="3" t="s">
        <v>1709</v>
      </c>
      <c r="F219" s="3" t="s">
        <v>1510</v>
      </c>
      <c r="G219" s="2" t="s">
        <v>645</v>
      </c>
      <c r="H219" s="25">
        <v>445</v>
      </c>
      <c r="I219" s="30" t="s">
        <v>1443</v>
      </c>
      <c r="J219" s="25" t="s">
        <v>1439</v>
      </c>
      <c r="K219" s="2">
        <v>2016</v>
      </c>
      <c r="L219" s="2">
        <v>192</v>
      </c>
      <c r="M219" s="25" t="s">
        <v>1825</v>
      </c>
    </row>
    <row r="220" spans="1:13" x14ac:dyDescent="0.25">
      <c r="A220" s="3" t="s">
        <v>685</v>
      </c>
      <c r="B220" s="12" t="s">
        <v>1727</v>
      </c>
      <c r="C220" s="5">
        <v>9789352830084</v>
      </c>
      <c r="D220" s="3" t="s">
        <v>1720</v>
      </c>
      <c r="E220" s="3" t="s">
        <v>1723</v>
      </c>
      <c r="F220" s="3" t="s">
        <v>1510</v>
      </c>
      <c r="G220" s="2" t="s">
        <v>645</v>
      </c>
      <c r="H220" s="25">
        <v>495</v>
      </c>
      <c r="I220" s="30" t="s">
        <v>1443</v>
      </c>
      <c r="J220" s="25" t="s">
        <v>1439</v>
      </c>
      <c r="K220" s="2">
        <v>2018</v>
      </c>
      <c r="L220" s="2">
        <v>204</v>
      </c>
      <c r="M220" s="25" t="s">
        <v>1824</v>
      </c>
    </row>
    <row r="221" spans="1:13" x14ac:dyDescent="0.25">
      <c r="A221" s="3" t="s">
        <v>685</v>
      </c>
      <c r="B221" s="12" t="s">
        <v>1727</v>
      </c>
      <c r="C221" s="5">
        <v>9789385676437</v>
      </c>
      <c r="D221" s="3" t="s">
        <v>1683</v>
      </c>
      <c r="E221" s="3" t="s">
        <v>1709</v>
      </c>
      <c r="F221" s="3" t="s">
        <v>1510</v>
      </c>
      <c r="G221" s="2" t="s">
        <v>645</v>
      </c>
      <c r="H221" s="25">
        <v>600</v>
      </c>
      <c r="I221" s="30" t="s">
        <v>1443</v>
      </c>
      <c r="J221" s="25" t="s">
        <v>1439</v>
      </c>
      <c r="K221" s="2">
        <v>2016</v>
      </c>
      <c r="L221" s="2">
        <v>272</v>
      </c>
      <c r="M221" s="25" t="s">
        <v>1825</v>
      </c>
    </row>
    <row r="222" spans="1:13" x14ac:dyDescent="0.25">
      <c r="A222" s="3" t="s">
        <v>685</v>
      </c>
      <c r="B222" s="12" t="s">
        <v>1727</v>
      </c>
      <c r="C222" s="5">
        <v>9789352833573</v>
      </c>
      <c r="D222" s="3" t="s">
        <v>1675</v>
      </c>
      <c r="E222" s="3" t="s">
        <v>1714</v>
      </c>
      <c r="F222" s="3" t="s">
        <v>1510</v>
      </c>
      <c r="G222" s="2" t="s">
        <v>645</v>
      </c>
      <c r="H222" s="25">
        <v>695</v>
      </c>
      <c r="I222" s="30" t="s">
        <v>1443</v>
      </c>
      <c r="J222" s="25" t="s">
        <v>1439</v>
      </c>
      <c r="K222" s="2">
        <v>2018</v>
      </c>
      <c r="L222" s="2">
        <v>360</v>
      </c>
      <c r="M222" s="25" t="s">
        <v>1825</v>
      </c>
    </row>
    <row r="223" spans="1:13" x14ac:dyDescent="0.25">
      <c r="A223" s="3" t="s">
        <v>685</v>
      </c>
      <c r="B223" s="12" t="s">
        <v>1730</v>
      </c>
      <c r="C223" s="5">
        <v>9789352838462</v>
      </c>
      <c r="D223" s="3" t="s">
        <v>1677</v>
      </c>
      <c r="E223" s="3" t="s">
        <v>1714</v>
      </c>
      <c r="F223" s="3" t="s">
        <v>1510</v>
      </c>
      <c r="G223" s="2" t="s">
        <v>645</v>
      </c>
      <c r="H223" s="25">
        <v>1095</v>
      </c>
      <c r="I223" s="30" t="s">
        <v>1443</v>
      </c>
      <c r="J223" s="25" t="s">
        <v>1439</v>
      </c>
      <c r="K223" s="2">
        <v>2021</v>
      </c>
      <c r="L223" s="2">
        <v>528</v>
      </c>
      <c r="M223" s="25" t="s">
        <v>1825</v>
      </c>
    </row>
    <row r="224" spans="1:13" x14ac:dyDescent="0.25">
      <c r="A224" s="3" t="s">
        <v>685</v>
      </c>
      <c r="B224" s="12" t="s">
        <v>1730</v>
      </c>
      <c r="C224" s="5">
        <v>9789352834327</v>
      </c>
      <c r="D224" s="3" t="s">
        <v>1676</v>
      </c>
      <c r="E224" s="3" t="s">
        <v>1714</v>
      </c>
      <c r="F224" s="3" t="s">
        <v>1510</v>
      </c>
      <c r="G224" s="2" t="s">
        <v>645</v>
      </c>
      <c r="H224" s="25">
        <v>475</v>
      </c>
      <c r="I224" s="30" t="s">
        <v>1443</v>
      </c>
      <c r="J224" s="25" t="s">
        <v>1439</v>
      </c>
      <c r="K224" s="2">
        <v>2018</v>
      </c>
      <c r="L224" s="2">
        <v>196</v>
      </c>
      <c r="M224" s="25" t="s">
        <v>1825</v>
      </c>
    </row>
    <row r="225" spans="1:13" x14ac:dyDescent="0.25">
      <c r="A225" s="3" t="s">
        <v>685</v>
      </c>
      <c r="B225" s="4" t="s">
        <v>696</v>
      </c>
      <c r="C225" s="25">
        <v>9788121938716</v>
      </c>
      <c r="D225" s="19" t="s">
        <v>161</v>
      </c>
      <c r="E225" s="4" t="s">
        <v>1026</v>
      </c>
      <c r="F225" s="3" t="s">
        <v>1510</v>
      </c>
      <c r="G225" s="2" t="s">
        <v>645</v>
      </c>
      <c r="H225" s="25">
        <v>675</v>
      </c>
      <c r="I225" s="30" t="s">
        <v>1443</v>
      </c>
      <c r="J225" s="2" t="s">
        <v>1439</v>
      </c>
      <c r="K225" s="27">
        <v>2012</v>
      </c>
      <c r="L225" s="27">
        <v>312</v>
      </c>
      <c r="M225" s="25" t="s">
        <v>1825</v>
      </c>
    </row>
    <row r="226" spans="1:13" x14ac:dyDescent="0.25">
      <c r="A226" s="3" t="s">
        <v>685</v>
      </c>
      <c r="B226" s="4" t="s">
        <v>695</v>
      </c>
      <c r="C226" s="25">
        <v>9789352832484</v>
      </c>
      <c r="D226" s="4" t="s">
        <v>144</v>
      </c>
      <c r="E226" s="4" t="s">
        <v>1012</v>
      </c>
      <c r="F226" s="3" t="s">
        <v>1510</v>
      </c>
      <c r="G226" s="2" t="s">
        <v>645</v>
      </c>
      <c r="H226" s="27">
        <v>325</v>
      </c>
      <c r="I226" s="30"/>
      <c r="J226" s="2" t="s">
        <v>1460</v>
      </c>
      <c r="K226" s="27">
        <v>2020</v>
      </c>
      <c r="L226" s="27">
        <v>404</v>
      </c>
      <c r="M226" s="25" t="s">
        <v>1824</v>
      </c>
    </row>
    <row r="227" spans="1:13" x14ac:dyDescent="0.25">
      <c r="A227" s="3" t="s">
        <v>685</v>
      </c>
      <c r="B227" s="4" t="s">
        <v>695</v>
      </c>
      <c r="C227" s="25">
        <v>9789352531950</v>
      </c>
      <c r="D227" s="4" t="s">
        <v>146</v>
      </c>
      <c r="E227" s="4" t="s">
        <v>1012</v>
      </c>
      <c r="F227" s="3" t="s">
        <v>1510</v>
      </c>
      <c r="G227" s="2" t="s">
        <v>645</v>
      </c>
      <c r="H227" s="27">
        <v>495</v>
      </c>
      <c r="I227" s="30"/>
      <c r="J227" s="2" t="s">
        <v>1469</v>
      </c>
      <c r="K227" s="27">
        <v>2016</v>
      </c>
      <c r="L227" s="27">
        <v>952</v>
      </c>
      <c r="M227" s="25" t="s">
        <v>1824</v>
      </c>
    </row>
    <row r="228" spans="1:13" x14ac:dyDescent="0.25">
      <c r="A228" s="3" t="s">
        <v>685</v>
      </c>
      <c r="B228" s="4" t="s">
        <v>695</v>
      </c>
      <c r="C228" s="25">
        <v>9789355017109</v>
      </c>
      <c r="D228" s="4" t="s">
        <v>182</v>
      </c>
      <c r="E228" s="4" t="s">
        <v>1040</v>
      </c>
      <c r="F228" s="3" t="s">
        <v>1510</v>
      </c>
      <c r="G228" s="2" t="s">
        <v>645</v>
      </c>
      <c r="H228" s="25">
        <v>450</v>
      </c>
      <c r="I228" s="31"/>
      <c r="J228" s="2" t="s">
        <v>646</v>
      </c>
      <c r="K228" s="27">
        <v>2023</v>
      </c>
      <c r="L228" s="27">
        <v>432</v>
      </c>
      <c r="M228" s="25" t="s">
        <v>1824</v>
      </c>
    </row>
    <row r="229" spans="1:13" x14ac:dyDescent="0.25">
      <c r="A229" s="3" t="s">
        <v>685</v>
      </c>
      <c r="B229" s="4" t="s">
        <v>695</v>
      </c>
      <c r="C229" s="25">
        <v>9789355017635</v>
      </c>
      <c r="D229" s="4" t="s">
        <v>183</v>
      </c>
      <c r="E229" s="4" t="s">
        <v>1027</v>
      </c>
      <c r="F229" s="3" t="s">
        <v>1510</v>
      </c>
      <c r="G229" s="2" t="s">
        <v>645</v>
      </c>
      <c r="H229" s="25">
        <v>475</v>
      </c>
      <c r="I229" s="31"/>
      <c r="J229" s="2" t="s">
        <v>646</v>
      </c>
      <c r="K229" s="27">
        <v>2023</v>
      </c>
      <c r="L229" s="27">
        <v>448</v>
      </c>
      <c r="M229" s="25" t="s">
        <v>1824</v>
      </c>
    </row>
    <row r="230" spans="1:13" x14ac:dyDescent="0.25">
      <c r="A230" s="3" t="s">
        <v>685</v>
      </c>
      <c r="B230" s="4" t="s">
        <v>686</v>
      </c>
      <c r="C230" s="5">
        <v>9789358705898</v>
      </c>
      <c r="D230" s="4" t="s">
        <v>1948</v>
      </c>
      <c r="E230" s="4" t="s">
        <v>1039</v>
      </c>
      <c r="F230" s="3" t="s">
        <v>1510</v>
      </c>
      <c r="G230" s="2" t="s">
        <v>645</v>
      </c>
      <c r="H230" s="27">
        <v>290</v>
      </c>
      <c r="I230" s="30"/>
      <c r="J230" s="25" t="s">
        <v>1470</v>
      </c>
      <c r="K230" s="27">
        <v>2024</v>
      </c>
      <c r="L230" s="27">
        <v>236</v>
      </c>
      <c r="M230" s="25" t="s">
        <v>1824</v>
      </c>
    </row>
    <row r="231" spans="1:13" x14ac:dyDescent="0.25">
      <c r="A231" s="3" t="s">
        <v>685</v>
      </c>
      <c r="B231" s="4" t="s">
        <v>686</v>
      </c>
      <c r="C231" s="25">
        <v>9789364685979</v>
      </c>
      <c r="D231" s="4" t="s">
        <v>2043</v>
      </c>
      <c r="E231" s="4" t="s">
        <v>1039</v>
      </c>
      <c r="F231" s="3" t="s">
        <v>1510</v>
      </c>
      <c r="G231" s="2" t="s">
        <v>645</v>
      </c>
      <c r="H231" s="27">
        <v>899</v>
      </c>
      <c r="I231" s="30"/>
      <c r="J231" s="25" t="s">
        <v>1470</v>
      </c>
      <c r="K231" s="37">
        <v>45531</v>
      </c>
      <c r="L231" s="27">
        <v>932</v>
      </c>
      <c r="M231" s="25" t="s">
        <v>1824</v>
      </c>
    </row>
    <row r="232" spans="1:13" x14ac:dyDescent="0.25">
      <c r="A232" s="3" t="s">
        <v>685</v>
      </c>
      <c r="B232" s="4" t="s">
        <v>686</v>
      </c>
      <c r="C232" s="25">
        <v>9789355014849</v>
      </c>
      <c r="D232" s="4" t="s">
        <v>109</v>
      </c>
      <c r="E232" s="4" t="s">
        <v>1000</v>
      </c>
      <c r="F232" s="3" t="s">
        <v>1510</v>
      </c>
      <c r="G232" s="2" t="s">
        <v>645</v>
      </c>
      <c r="H232" s="27">
        <v>649</v>
      </c>
      <c r="I232" s="30"/>
      <c r="J232" s="25" t="s">
        <v>1469</v>
      </c>
      <c r="K232" s="27">
        <v>2022</v>
      </c>
      <c r="L232" s="27">
        <v>668</v>
      </c>
      <c r="M232" s="25" t="s">
        <v>1824</v>
      </c>
    </row>
    <row r="233" spans="1:13" x14ac:dyDescent="0.25">
      <c r="A233" s="3" t="s">
        <v>685</v>
      </c>
      <c r="B233" s="4" t="s">
        <v>686</v>
      </c>
      <c r="C233" s="5">
        <v>9789358702330</v>
      </c>
      <c r="D233" s="4" t="s">
        <v>110</v>
      </c>
      <c r="E233" s="34" t="s">
        <v>1039</v>
      </c>
      <c r="F233" s="3" t="s">
        <v>1510</v>
      </c>
      <c r="G233" s="2" t="s">
        <v>645</v>
      </c>
      <c r="H233" s="27">
        <v>399</v>
      </c>
      <c r="I233" s="30"/>
      <c r="J233" s="25" t="s">
        <v>1469</v>
      </c>
      <c r="K233" s="27">
        <v>2024</v>
      </c>
      <c r="L233" s="27">
        <v>380</v>
      </c>
      <c r="M233" s="25" t="s">
        <v>1824</v>
      </c>
    </row>
    <row r="234" spans="1:13" x14ac:dyDescent="0.25">
      <c r="A234" s="3" t="s">
        <v>685</v>
      </c>
      <c r="B234" s="4" t="s">
        <v>686</v>
      </c>
      <c r="C234" s="25">
        <v>9789352535767</v>
      </c>
      <c r="D234" s="4" t="s">
        <v>111</v>
      </c>
      <c r="E234" s="4" t="s">
        <v>1000</v>
      </c>
      <c r="F234" s="3" t="s">
        <v>1510</v>
      </c>
      <c r="G234" s="2" t="s">
        <v>645</v>
      </c>
      <c r="H234" s="27">
        <v>599</v>
      </c>
      <c r="I234" s="30"/>
      <c r="J234" s="25" t="s">
        <v>1458</v>
      </c>
      <c r="K234" s="27">
        <v>2017</v>
      </c>
      <c r="L234" s="27">
        <v>632</v>
      </c>
      <c r="M234" s="25" t="s">
        <v>1824</v>
      </c>
    </row>
    <row r="235" spans="1:13" x14ac:dyDescent="0.25">
      <c r="A235" s="3" t="s">
        <v>685</v>
      </c>
      <c r="B235" s="4" t="s">
        <v>686</v>
      </c>
      <c r="C235" s="25">
        <v>9789358706666</v>
      </c>
      <c r="D235" s="4" t="s">
        <v>112</v>
      </c>
      <c r="E235" s="4" t="s">
        <v>1000</v>
      </c>
      <c r="F235" s="3" t="s">
        <v>1510</v>
      </c>
      <c r="G235" s="2" t="s">
        <v>645</v>
      </c>
      <c r="H235" s="27">
        <v>495</v>
      </c>
      <c r="I235" s="30"/>
      <c r="J235" s="25" t="s">
        <v>1470</v>
      </c>
      <c r="K235" s="27">
        <v>2024</v>
      </c>
      <c r="L235" s="27">
        <v>740</v>
      </c>
      <c r="M235" s="25" t="s">
        <v>1824</v>
      </c>
    </row>
    <row r="236" spans="1:13" x14ac:dyDescent="0.25">
      <c r="A236" s="3" t="s">
        <v>685</v>
      </c>
      <c r="B236" s="4" t="s">
        <v>686</v>
      </c>
      <c r="C236" s="25">
        <v>9789355016270</v>
      </c>
      <c r="D236" s="4" t="s">
        <v>1448</v>
      </c>
      <c r="E236" s="4" t="s">
        <v>1000</v>
      </c>
      <c r="F236" s="3" t="s">
        <v>1510</v>
      </c>
      <c r="G236" s="2" t="s">
        <v>645</v>
      </c>
      <c r="H236" s="27">
        <v>699</v>
      </c>
      <c r="I236" s="30"/>
      <c r="J236" s="2" t="s">
        <v>1439</v>
      </c>
      <c r="K236" s="27">
        <v>2023</v>
      </c>
      <c r="L236" s="27">
        <v>732</v>
      </c>
      <c r="M236" s="25" t="s">
        <v>1824</v>
      </c>
    </row>
    <row r="237" spans="1:13" x14ac:dyDescent="0.25">
      <c r="A237" s="3" t="s">
        <v>685</v>
      </c>
      <c r="B237" s="4" t="s">
        <v>686</v>
      </c>
      <c r="C237" s="25">
        <v>9789355016249</v>
      </c>
      <c r="D237" s="4" t="s">
        <v>113</v>
      </c>
      <c r="E237" s="4" t="s">
        <v>1000</v>
      </c>
      <c r="F237" s="3" t="s">
        <v>1510</v>
      </c>
      <c r="G237" s="2" t="s">
        <v>645</v>
      </c>
      <c r="H237" s="27">
        <v>599</v>
      </c>
      <c r="I237" s="30"/>
      <c r="J237" s="2" t="s">
        <v>1439</v>
      </c>
      <c r="K237" s="27">
        <v>2022</v>
      </c>
      <c r="L237" s="27">
        <v>600</v>
      </c>
      <c r="M237" s="25" t="s">
        <v>1825</v>
      </c>
    </row>
    <row r="238" spans="1:13" x14ac:dyDescent="0.25">
      <c r="A238" s="3" t="s">
        <v>685</v>
      </c>
      <c r="B238" s="4" t="s">
        <v>686</v>
      </c>
      <c r="C238" s="25">
        <v>9789352838585</v>
      </c>
      <c r="D238" s="4" t="s">
        <v>114</v>
      </c>
      <c r="E238" s="4" t="s">
        <v>1000</v>
      </c>
      <c r="F238" s="3" t="s">
        <v>1510</v>
      </c>
      <c r="G238" s="2" t="s">
        <v>645</v>
      </c>
      <c r="H238" s="27">
        <v>525</v>
      </c>
      <c r="I238" s="30"/>
      <c r="J238" s="2" t="s">
        <v>1466</v>
      </c>
      <c r="K238" s="27">
        <v>2020</v>
      </c>
      <c r="L238" s="27">
        <v>728</v>
      </c>
      <c r="M238" s="25" t="s">
        <v>1825</v>
      </c>
    </row>
    <row r="239" spans="1:13" x14ac:dyDescent="0.25">
      <c r="A239" s="3" t="s">
        <v>685</v>
      </c>
      <c r="B239" s="4" t="s">
        <v>686</v>
      </c>
      <c r="C239" s="25">
        <v>9789355010445</v>
      </c>
      <c r="D239" s="4" t="s">
        <v>115</v>
      </c>
      <c r="E239" s="4" t="s">
        <v>1000</v>
      </c>
      <c r="F239" s="3" t="s">
        <v>1510</v>
      </c>
      <c r="G239" s="2" t="s">
        <v>645</v>
      </c>
      <c r="H239" s="27">
        <v>749</v>
      </c>
      <c r="I239" s="30"/>
      <c r="J239" s="2" t="s">
        <v>1460</v>
      </c>
      <c r="K239" s="27">
        <v>2021</v>
      </c>
      <c r="L239" s="27">
        <v>1056</v>
      </c>
      <c r="M239" s="25" t="s">
        <v>1825</v>
      </c>
    </row>
    <row r="240" spans="1:13" x14ac:dyDescent="0.25">
      <c r="A240" s="3" t="s">
        <v>685</v>
      </c>
      <c r="B240" s="4" t="s">
        <v>686</v>
      </c>
      <c r="C240" s="25">
        <v>9789355011787</v>
      </c>
      <c r="D240" s="4" t="s">
        <v>116</v>
      </c>
      <c r="E240" s="4" t="s">
        <v>1000</v>
      </c>
      <c r="F240" s="3" t="s">
        <v>1510</v>
      </c>
      <c r="G240" s="2" t="s">
        <v>645</v>
      </c>
      <c r="H240" s="27">
        <v>399</v>
      </c>
      <c r="I240" s="30"/>
      <c r="J240" s="2">
        <v>1</v>
      </c>
      <c r="K240" s="27">
        <v>2022</v>
      </c>
      <c r="L240" s="27">
        <v>488</v>
      </c>
      <c r="M240" s="25" t="s">
        <v>1825</v>
      </c>
    </row>
    <row r="241" spans="1:15" x14ac:dyDescent="0.25">
      <c r="A241" s="3" t="s">
        <v>685</v>
      </c>
      <c r="B241" s="4" t="s">
        <v>686</v>
      </c>
      <c r="C241" s="25">
        <v>9789352832224</v>
      </c>
      <c r="D241" s="4" t="s">
        <v>117</v>
      </c>
      <c r="E241" s="4" t="s">
        <v>1000</v>
      </c>
      <c r="F241" s="3" t="s">
        <v>1510</v>
      </c>
      <c r="G241" s="2" t="s">
        <v>645</v>
      </c>
      <c r="H241" s="27">
        <v>650</v>
      </c>
      <c r="I241" s="30"/>
      <c r="J241" s="2" t="s">
        <v>1466</v>
      </c>
      <c r="K241" s="27">
        <v>2019</v>
      </c>
      <c r="L241" s="27">
        <v>548</v>
      </c>
      <c r="M241" s="25" t="s">
        <v>1824</v>
      </c>
    </row>
    <row r="242" spans="1:15" x14ac:dyDescent="0.25">
      <c r="A242" s="3" t="s">
        <v>685</v>
      </c>
      <c r="B242" s="4" t="s">
        <v>686</v>
      </c>
      <c r="C242" s="25">
        <v>9789355012555</v>
      </c>
      <c r="D242" s="4" t="s">
        <v>118</v>
      </c>
      <c r="E242" s="4" t="s">
        <v>1000</v>
      </c>
      <c r="F242" s="3" t="s">
        <v>1510</v>
      </c>
      <c r="G242" s="2" t="s">
        <v>645</v>
      </c>
      <c r="H242" s="27">
        <v>699</v>
      </c>
      <c r="I242" s="30"/>
      <c r="J242" s="2" t="s">
        <v>1439</v>
      </c>
      <c r="K242" s="27">
        <v>2022</v>
      </c>
      <c r="L242" s="27">
        <v>1016</v>
      </c>
      <c r="M242" s="25" t="s">
        <v>1828</v>
      </c>
    </row>
    <row r="243" spans="1:15" x14ac:dyDescent="0.25">
      <c r="A243" s="3" t="s">
        <v>685</v>
      </c>
      <c r="B243" s="4" t="s">
        <v>686</v>
      </c>
      <c r="C243" s="25">
        <v>9789355015198</v>
      </c>
      <c r="D243" s="4" t="s">
        <v>119</v>
      </c>
      <c r="E243" s="4" t="s">
        <v>1000</v>
      </c>
      <c r="F243" s="3" t="s">
        <v>1510</v>
      </c>
      <c r="G243" s="2" t="s">
        <v>645</v>
      </c>
      <c r="H243" s="27">
        <v>550</v>
      </c>
      <c r="I243" s="30"/>
      <c r="J243" s="2" t="s">
        <v>1439</v>
      </c>
      <c r="K243" s="27">
        <v>2022</v>
      </c>
      <c r="L243" s="27">
        <v>516</v>
      </c>
      <c r="M243" s="25" t="s">
        <v>1825</v>
      </c>
    </row>
    <row r="244" spans="1:15" x14ac:dyDescent="0.25">
      <c r="A244" s="3" t="s">
        <v>685</v>
      </c>
      <c r="B244" s="4" t="s">
        <v>686</v>
      </c>
      <c r="C244" s="25">
        <v>9788194771715</v>
      </c>
      <c r="D244" s="4" t="s">
        <v>120</v>
      </c>
      <c r="E244" s="4" t="s">
        <v>1001</v>
      </c>
      <c r="F244" s="3" t="s">
        <v>1510</v>
      </c>
      <c r="G244" s="2" t="s">
        <v>645</v>
      </c>
      <c r="H244" s="27">
        <v>525</v>
      </c>
      <c r="I244" s="30"/>
      <c r="J244" s="2" t="s">
        <v>1439</v>
      </c>
      <c r="K244" s="27">
        <v>2022</v>
      </c>
      <c r="L244" s="27">
        <v>484</v>
      </c>
      <c r="M244" s="25" t="s">
        <v>1825</v>
      </c>
    </row>
    <row r="245" spans="1:15" x14ac:dyDescent="0.25">
      <c r="A245" s="3" t="s">
        <v>685</v>
      </c>
      <c r="B245" s="4" t="s">
        <v>686</v>
      </c>
      <c r="C245" s="25">
        <v>9789355015075</v>
      </c>
      <c r="D245" s="4" t="s">
        <v>121</v>
      </c>
      <c r="E245" s="4" t="s">
        <v>1002</v>
      </c>
      <c r="F245" s="3" t="s">
        <v>1510</v>
      </c>
      <c r="G245" s="2" t="s">
        <v>645</v>
      </c>
      <c r="H245" s="27">
        <v>655</v>
      </c>
      <c r="I245" s="30"/>
      <c r="J245" s="2" t="s">
        <v>1439</v>
      </c>
      <c r="K245" s="27">
        <v>2022</v>
      </c>
      <c r="L245" s="27">
        <v>536</v>
      </c>
      <c r="M245" s="25" t="s">
        <v>1824</v>
      </c>
    </row>
    <row r="246" spans="1:15" x14ac:dyDescent="0.25">
      <c r="A246" s="3" t="s">
        <v>685</v>
      </c>
      <c r="B246" s="4" t="s">
        <v>686</v>
      </c>
      <c r="C246" s="25">
        <v>9789352832545</v>
      </c>
      <c r="D246" s="4" t="s">
        <v>122</v>
      </c>
      <c r="E246" s="4" t="s">
        <v>1002</v>
      </c>
      <c r="F246" s="3" t="s">
        <v>1510</v>
      </c>
      <c r="G246" s="2" t="s">
        <v>645</v>
      </c>
      <c r="H246" s="27">
        <v>475</v>
      </c>
      <c r="I246" s="30"/>
      <c r="J246" s="2" t="s">
        <v>1455</v>
      </c>
      <c r="K246" s="27">
        <v>2018</v>
      </c>
      <c r="L246" s="27">
        <v>584</v>
      </c>
      <c r="M246" s="25" t="s">
        <v>1825</v>
      </c>
    </row>
    <row r="247" spans="1:15" x14ac:dyDescent="0.25">
      <c r="A247" s="3" t="s">
        <v>685</v>
      </c>
      <c r="B247" s="4" t="s">
        <v>724</v>
      </c>
      <c r="C247" s="25">
        <v>9789352837380</v>
      </c>
      <c r="D247" s="4" t="s">
        <v>179</v>
      </c>
      <c r="E247" s="18" t="s">
        <v>1039</v>
      </c>
      <c r="F247" s="3" t="s">
        <v>1510</v>
      </c>
      <c r="G247" s="2" t="s">
        <v>645</v>
      </c>
      <c r="H247" s="27">
        <v>650</v>
      </c>
      <c r="I247" s="30"/>
      <c r="J247" s="2" t="s">
        <v>1472</v>
      </c>
      <c r="K247" s="27">
        <v>2023</v>
      </c>
      <c r="L247" s="27">
        <v>536</v>
      </c>
      <c r="M247" s="25" t="s">
        <v>1829</v>
      </c>
    </row>
    <row r="248" spans="1:15" x14ac:dyDescent="0.25">
      <c r="A248" s="3" t="s">
        <v>685</v>
      </c>
      <c r="B248" s="4" t="s">
        <v>687</v>
      </c>
      <c r="C248" s="14">
        <v>9789358709940</v>
      </c>
      <c r="D248" s="3" t="s">
        <v>1844</v>
      </c>
      <c r="E248" s="3" t="s">
        <v>1039</v>
      </c>
      <c r="F248" s="3" t="s">
        <v>1510</v>
      </c>
      <c r="G248" s="2" t="s">
        <v>645</v>
      </c>
      <c r="H248" s="2">
        <v>650</v>
      </c>
      <c r="I248" s="9"/>
      <c r="J248" s="2" t="s">
        <v>1470</v>
      </c>
      <c r="K248" s="2">
        <v>2024</v>
      </c>
      <c r="L248" s="2">
        <v>796</v>
      </c>
      <c r="M248" s="25" t="s">
        <v>1830</v>
      </c>
    </row>
    <row r="249" spans="1:15" x14ac:dyDescent="0.25">
      <c r="A249" s="3" t="s">
        <v>685</v>
      </c>
      <c r="B249" s="4" t="s">
        <v>686</v>
      </c>
      <c r="C249" s="25">
        <v>9789358705010</v>
      </c>
      <c r="D249" s="4" t="s">
        <v>1930</v>
      </c>
      <c r="E249" s="3" t="s">
        <v>1039</v>
      </c>
      <c r="F249" s="3" t="s">
        <v>1510</v>
      </c>
      <c r="G249" s="2" t="s">
        <v>645</v>
      </c>
      <c r="H249" s="27">
        <v>850</v>
      </c>
      <c r="I249" s="30"/>
      <c r="J249" s="2" t="s">
        <v>1470</v>
      </c>
      <c r="K249" s="37">
        <v>45461</v>
      </c>
      <c r="L249" s="27">
        <v>824</v>
      </c>
      <c r="M249" s="25" t="s">
        <v>1824</v>
      </c>
    </row>
    <row r="250" spans="1:15" x14ac:dyDescent="0.25">
      <c r="A250" s="3" t="s">
        <v>685</v>
      </c>
      <c r="B250" s="4" t="s">
        <v>687</v>
      </c>
      <c r="C250" s="25">
        <v>9789355017420</v>
      </c>
      <c r="D250" s="4" t="s">
        <v>123</v>
      </c>
      <c r="E250" s="4" t="s">
        <v>1000</v>
      </c>
      <c r="F250" s="3" t="s">
        <v>1510</v>
      </c>
      <c r="G250" s="2" t="s">
        <v>645</v>
      </c>
      <c r="H250" s="27">
        <v>599</v>
      </c>
      <c r="I250" s="30"/>
      <c r="J250" s="2" t="s">
        <v>1439</v>
      </c>
      <c r="K250" s="27">
        <v>2023</v>
      </c>
      <c r="L250" s="27">
        <v>628</v>
      </c>
      <c r="M250" s="25" t="s">
        <v>1825</v>
      </c>
    </row>
    <row r="251" spans="1:15" x14ac:dyDescent="0.25">
      <c r="A251" s="3" t="s">
        <v>685</v>
      </c>
      <c r="B251" s="4" t="s">
        <v>687</v>
      </c>
      <c r="C251" s="25">
        <v>9789352838615</v>
      </c>
      <c r="D251" s="4" t="s">
        <v>124</v>
      </c>
      <c r="E251" s="4" t="s">
        <v>1000</v>
      </c>
      <c r="F251" s="3" t="s">
        <v>1510</v>
      </c>
      <c r="G251" s="2" t="s">
        <v>645</v>
      </c>
      <c r="H251" s="27">
        <v>525</v>
      </c>
      <c r="I251" s="30"/>
      <c r="J251" s="2" t="s">
        <v>1460</v>
      </c>
      <c r="K251" s="27">
        <v>2020</v>
      </c>
      <c r="L251" s="27">
        <v>792</v>
      </c>
      <c r="M251" s="25" t="s">
        <v>1830</v>
      </c>
    </row>
    <row r="252" spans="1:15" x14ac:dyDescent="0.25">
      <c r="A252" s="3" t="s">
        <v>685</v>
      </c>
      <c r="B252" s="4" t="s">
        <v>687</v>
      </c>
      <c r="C252" s="25">
        <v>9789358706352</v>
      </c>
      <c r="D252" s="4" t="s">
        <v>1912</v>
      </c>
      <c r="E252" s="4" t="s">
        <v>1000</v>
      </c>
      <c r="F252" s="3" t="s">
        <v>1510</v>
      </c>
      <c r="G252" s="2" t="s">
        <v>645</v>
      </c>
      <c r="H252" s="27">
        <v>525</v>
      </c>
      <c r="I252" s="30"/>
      <c r="J252" s="2" t="s">
        <v>1470</v>
      </c>
      <c r="K252" s="27">
        <v>2024</v>
      </c>
      <c r="L252" s="27">
        <v>472</v>
      </c>
      <c r="M252" s="25" t="s">
        <v>1830</v>
      </c>
    </row>
    <row r="253" spans="1:15" x14ac:dyDescent="0.25">
      <c r="A253" s="3" t="s">
        <v>685</v>
      </c>
      <c r="B253" s="4" t="s">
        <v>687</v>
      </c>
      <c r="C253" s="25">
        <v>9789355014214</v>
      </c>
      <c r="D253" s="4" t="s">
        <v>125</v>
      </c>
      <c r="E253" s="4" t="s">
        <v>1000</v>
      </c>
      <c r="F253" s="3" t="s">
        <v>1510</v>
      </c>
      <c r="G253" s="2" t="s">
        <v>645</v>
      </c>
      <c r="H253" s="27">
        <v>625</v>
      </c>
      <c r="I253" s="30"/>
      <c r="J253" s="2" t="s">
        <v>1439</v>
      </c>
      <c r="K253" s="27">
        <v>2022</v>
      </c>
      <c r="L253" s="27">
        <v>672</v>
      </c>
      <c r="M253" s="25" t="s">
        <v>1825</v>
      </c>
    </row>
    <row r="254" spans="1:15" x14ac:dyDescent="0.25">
      <c r="A254" s="3" t="s">
        <v>685</v>
      </c>
      <c r="B254" s="4" t="s">
        <v>687</v>
      </c>
      <c r="C254" s="25">
        <v>9789355016690</v>
      </c>
      <c r="D254" s="4" t="s">
        <v>126</v>
      </c>
      <c r="E254" s="4" t="s">
        <v>1000</v>
      </c>
      <c r="F254" s="3" t="s">
        <v>1510</v>
      </c>
      <c r="G254" s="2" t="s">
        <v>645</v>
      </c>
      <c r="H254" s="27">
        <v>599</v>
      </c>
      <c r="I254" s="30"/>
      <c r="J254" s="2" t="s">
        <v>1439</v>
      </c>
      <c r="K254" s="27">
        <v>2023</v>
      </c>
      <c r="L254" s="27">
        <v>672</v>
      </c>
      <c r="M254" s="25" t="s">
        <v>1824</v>
      </c>
    </row>
    <row r="255" spans="1:15" s="10" customFormat="1" x14ac:dyDescent="0.25">
      <c r="A255" s="3" t="s">
        <v>685</v>
      </c>
      <c r="B255" s="4" t="s">
        <v>687</v>
      </c>
      <c r="C255" s="25">
        <v>9789358707809</v>
      </c>
      <c r="D255" s="4" t="s">
        <v>1913</v>
      </c>
      <c r="E255" s="4" t="s">
        <v>1000</v>
      </c>
      <c r="F255" s="3" t="s">
        <v>1510</v>
      </c>
      <c r="G255" s="2" t="s">
        <v>645</v>
      </c>
      <c r="H255" s="27">
        <v>650</v>
      </c>
      <c r="I255" s="30"/>
      <c r="J255" s="2" t="s">
        <v>1893</v>
      </c>
      <c r="K255" s="27">
        <v>2024</v>
      </c>
      <c r="L255" s="27">
        <v>720</v>
      </c>
      <c r="M255" s="25" t="s">
        <v>1830</v>
      </c>
      <c r="N255"/>
      <c r="O255"/>
    </row>
    <row r="256" spans="1:15" x14ac:dyDescent="0.25">
      <c r="A256" s="3" t="s">
        <v>685</v>
      </c>
      <c r="B256" s="4" t="s">
        <v>688</v>
      </c>
      <c r="C256" s="25">
        <v>9789355010391</v>
      </c>
      <c r="D256" s="4" t="s">
        <v>127</v>
      </c>
      <c r="E256" s="4" t="s">
        <v>1000</v>
      </c>
      <c r="F256" s="3" t="s">
        <v>1510</v>
      </c>
      <c r="G256" s="2" t="s">
        <v>645</v>
      </c>
      <c r="H256" s="27">
        <v>525</v>
      </c>
      <c r="I256" s="30"/>
      <c r="J256" s="2" t="s">
        <v>1460</v>
      </c>
      <c r="K256" s="27">
        <v>2021</v>
      </c>
      <c r="L256" s="27">
        <v>616</v>
      </c>
      <c r="M256" s="25" t="s">
        <v>1831</v>
      </c>
    </row>
    <row r="257" spans="1:13" x14ac:dyDescent="0.25">
      <c r="A257" s="3" t="s">
        <v>685</v>
      </c>
      <c r="B257" s="4" t="s">
        <v>689</v>
      </c>
      <c r="C257" s="25">
        <v>9789355015129</v>
      </c>
      <c r="D257" s="4" t="s">
        <v>128</v>
      </c>
      <c r="E257" s="4" t="s">
        <v>1000</v>
      </c>
      <c r="F257" s="3" t="s">
        <v>1510</v>
      </c>
      <c r="G257" s="2" t="s">
        <v>645</v>
      </c>
      <c r="H257" s="27">
        <v>750</v>
      </c>
      <c r="I257" s="30"/>
      <c r="J257" s="2" t="s">
        <v>1439</v>
      </c>
      <c r="K257" s="27">
        <v>2022</v>
      </c>
      <c r="L257" s="27">
        <v>900</v>
      </c>
      <c r="M257" s="25" t="s">
        <v>1828</v>
      </c>
    </row>
    <row r="258" spans="1:13" x14ac:dyDescent="0.25">
      <c r="A258" s="3" t="s">
        <v>685</v>
      </c>
      <c r="B258" s="12" t="s">
        <v>1814</v>
      </c>
      <c r="C258" s="26">
        <v>9789364683586</v>
      </c>
      <c r="D258" s="3" t="s">
        <v>1951</v>
      </c>
      <c r="E258" s="3" t="s">
        <v>1039</v>
      </c>
      <c r="F258" s="3" t="s">
        <v>1510</v>
      </c>
      <c r="G258" s="2" t="s">
        <v>645</v>
      </c>
      <c r="H258" s="2">
        <v>499</v>
      </c>
      <c r="I258" s="2"/>
      <c r="J258" s="2" t="s">
        <v>1470</v>
      </c>
      <c r="K258" s="28">
        <v>45511</v>
      </c>
      <c r="L258" s="5">
        <v>392</v>
      </c>
      <c r="M258" s="25" t="s">
        <v>1824</v>
      </c>
    </row>
    <row r="259" spans="1:13" x14ac:dyDescent="0.25">
      <c r="A259" s="3" t="s">
        <v>685</v>
      </c>
      <c r="B259" s="4" t="s">
        <v>699</v>
      </c>
      <c r="C259" s="5">
        <v>9789355018144</v>
      </c>
      <c r="D259" s="3" t="s">
        <v>1445</v>
      </c>
      <c r="E259" s="4" t="s">
        <v>1446</v>
      </c>
      <c r="F259" s="3" t="s">
        <v>1510</v>
      </c>
      <c r="G259" s="2" t="s">
        <v>645</v>
      </c>
      <c r="H259" s="27">
        <v>595</v>
      </c>
      <c r="I259" s="30"/>
      <c r="J259" s="2" t="s">
        <v>646</v>
      </c>
      <c r="K259" s="27">
        <v>2023</v>
      </c>
      <c r="L259" s="27">
        <v>556</v>
      </c>
      <c r="M259" s="25" t="s">
        <v>1824</v>
      </c>
    </row>
    <row r="260" spans="1:13" x14ac:dyDescent="0.25">
      <c r="A260" s="3" t="s">
        <v>685</v>
      </c>
      <c r="B260" s="4" t="s">
        <v>699</v>
      </c>
      <c r="C260" s="25">
        <v>9789353381219</v>
      </c>
      <c r="D260" s="4" t="s">
        <v>168</v>
      </c>
      <c r="E260" s="4" t="s">
        <v>1017</v>
      </c>
      <c r="F260" s="3" t="s">
        <v>1510</v>
      </c>
      <c r="G260" s="2" t="s">
        <v>645</v>
      </c>
      <c r="H260" s="27">
        <v>475</v>
      </c>
      <c r="I260" s="30"/>
      <c r="J260" s="2" t="s">
        <v>1460</v>
      </c>
      <c r="K260" s="27">
        <v>2021</v>
      </c>
      <c r="L260" s="27">
        <v>464</v>
      </c>
      <c r="M260" s="25" t="s">
        <v>1824</v>
      </c>
    </row>
    <row r="261" spans="1:13" x14ac:dyDescent="0.25">
      <c r="A261" s="3" t="s">
        <v>685</v>
      </c>
      <c r="B261" s="12" t="s">
        <v>699</v>
      </c>
      <c r="C261" s="5">
        <v>9789358700732</v>
      </c>
      <c r="D261" s="3" t="s">
        <v>1578</v>
      </c>
      <c r="E261" s="3" t="s">
        <v>1542</v>
      </c>
      <c r="F261" s="3" t="s">
        <v>1510</v>
      </c>
      <c r="G261" s="2" t="s">
        <v>645</v>
      </c>
      <c r="H261" s="2">
        <v>650</v>
      </c>
      <c r="I261" s="9"/>
      <c r="J261" s="2" t="s">
        <v>646</v>
      </c>
      <c r="K261" s="2">
        <v>2023</v>
      </c>
      <c r="L261" s="2">
        <v>540</v>
      </c>
      <c r="M261" s="25" t="s">
        <v>1826</v>
      </c>
    </row>
    <row r="262" spans="1:13" x14ac:dyDescent="0.25">
      <c r="A262" s="3" t="s">
        <v>685</v>
      </c>
      <c r="B262" s="12" t="s">
        <v>1541</v>
      </c>
      <c r="C262" s="5">
        <v>9789355018625</v>
      </c>
      <c r="D262" s="4" t="s">
        <v>1539</v>
      </c>
      <c r="E262" s="3" t="s">
        <v>1540</v>
      </c>
      <c r="F262" s="3" t="s">
        <v>1510</v>
      </c>
      <c r="G262" s="2" t="s">
        <v>645</v>
      </c>
      <c r="H262" s="25">
        <v>1099</v>
      </c>
      <c r="I262" s="31"/>
      <c r="J262" s="2" t="s">
        <v>1460</v>
      </c>
      <c r="K262" s="27">
        <v>2023</v>
      </c>
      <c r="L262" s="25">
        <v>1052</v>
      </c>
      <c r="M262" s="25" t="s">
        <v>1824</v>
      </c>
    </row>
    <row r="263" spans="1:13" x14ac:dyDescent="0.25">
      <c r="A263" s="3" t="s">
        <v>685</v>
      </c>
      <c r="B263" s="4" t="s">
        <v>1541</v>
      </c>
      <c r="C263" s="5">
        <v>9789355019851</v>
      </c>
      <c r="D263" s="4" t="s">
        <v>1545</v>
      </c>
      <c r="E263" s="3" t="s">
        <v>1546</v>
      </c>
      <c r="F263" s="3" t="s">
        <v>1510</v>
      </c>
      <c r="G263" s="2" t="s">
        <v>645</v>
      </c>
      <c r="H263" s="25">
        <v>599</v>
      </c>
      <c r="I263" s="31"/>
      <c r="J263" s="2" t="s">
        <v>1731</v>
      </c>
      <c r="K263" s="27">
        <v>2023</v>
      </c>
      <c r="L263" s="27">
        <v>560</v>
      </c>
      <c r="M263" s="25" t="s">
        <v>1827</v>
      </c>
    </row>
    <row r="264" spans="1:13" x14ac:dyDescent="0.25">
      <c r="A264" s="3" t="s">
        <v>685</v>
      </c>
      <c r="B264" s="4" t="s">
        <v>695</v>
      </c>
      <c r="C264" s="25">
        <v>9789352836543</v>
      </c>
      <c r="D264" s="4" t="s">
        <v>145</v>
      </c>
      <c r="E264" s="4" t="s">
        <v>1013</v>
      </c>
      <c r="F264" s="3" t="s">
        <v>1510</v>
      </c>
      <c r="G264" s="2" t="s">
        <v>645</v>
      </c>
      <c r="H264" s="27">
        <v>375</v>
      </c>
      <c r="I264" s="30"/>
      <c r="J264" s="2" t="s">
        <v>1459</v>
      </c>
      <c r="K264" s="27">
        <v>2012</v>
      </c>
      <c r="L264" s="27">
        <v>324</v>
      </c>
      <c r="M264" s="25" t="s">
        <v>1824</v>
      </c>
    </row>
    <row r="265" spans="1:13" x14ac:dyDescent="0.25">
      <c r="A265" s="3" t="s">
        <v>685</v>
      </c>
      <c r="B265" s="4" t="s">
        <v>695</v>
      </c>
      <c r="C265" s="25">
        <v>9788121940740</v>
      </c>
      <c r="D265" s="4" t="s">
        <v>154</v>
      </c>
      <c r="E265" s="4" t="s">
        <v>1018</v>
      </c>
      <c r="F265" s="3" t="s">
        <v>1510</v>
      </c>
      <c r="G265" s="2" t="s">
        <v>645</v>
      </c>
      <c r="H265" s="27">
        <v>300</v>
      </c>
      <c r="I265" s="30"/>
      <c r="J265" s="2" t="s">
        <v>1457</v>
      </c>
      <c r="K265" s="27">
        <v>2012</v>
      </c>
      <c r="L265" s="27">
        <v>192</v>
      </c>
      <c r="M265" s="25" t="s">
        <v>1824</v>
      </c>
    </row>
    <row r="266" spans="1:13" x14ac:dyDescent="0.25">
      <c r="A266" s="3" t="s">
        <v>685</v>
      </c>
      <c r="B266" s="4" t="s">
        <v>695</v>
      </c>
      <c r="C266" s="25">
        <v>9789385676208</v>
      </c>
      <c r="D266" s="4" t="s">
        <v>156</v>
      </c>
      <c r="E266" s="4" t="s">
        <v>1020</v>
      </c>
      <c r="F266" s="3" t="s">
        <v>1510</v>
      </c>
      <c r="G266" s="2" t="s">
        <v>645</v>
      </c>
      <c r="H266" s="27">
        <v>650</v>
      </c>
      <c r="I266" s="30"/>
      <c r="J266" s="2" t="s">
        <v>1460</v>
      </c>
      <c r="K266" s="27">
        <v>2016</v>
      </c>
      <c r="L266" s="27">
        <v>432</v>
      </c>
      <c r="M266" s="25" t="s">
        <v>1824</v>
      </c>
    </row>
    <row r="267" spans="1:13" x14ac:dyDescent="0.25">
      <c r="A267" s="3" t="s">
        <v>685</v>
      </c>
      <c r="B267" s="4" t="s">
        <v>695</v>
      </c>
      <c r="C267" s="25">
        <v>9789355017093</v>
      </c>
      <c r="D267" s="4" t="s">
        <v>158</v>
      </c>
      <c r="E267" s="4" t="s">
        <v>1022</v>
      </c>
      <c r="F267" s="3" t="s">
        <v>1510</v>
      </c>
      <c r="G267" s="2" t="s">
        <v>645</v>
      </c>
      <c r="H267" s="27">
        <v>699</v>
      </c>
      <c r="I267" s="30"/>
      <c r="J267" s="2" t="s">
        <v>1439</v>
      </c>
      <c r="K267" s="27">
        <v>2023</v>
      </c>
      <c r="L267" s="27" t="s">
        <v>1439</v>
      </c>
      <c r="M267" s="25" t="s">
        <v>1826</v>
      </c>
    </row>
    <row r="268" spans="1:13" x14ac:dyDescent="0.25">
      <c r="A268" s="3" t="s">
        <v>685</v>
      </c>
      <c r="B268" s="4" t="s">
        <v>695</v>
      </c>
      <c r="C268" s="25">
        <v>9789355015068</v>
      </c>
      <c r="D268" s="4" t="s">
        <v>159</v>
      </c>
      <c r="E268" s="4" t="s">
        <v>1023</v>
      </c>
      <c r="F268" s="3" t="s">
        <v>1510</v>
      </c>
      <c r="G268" s="2" t="s">
        <v>645</v>
      </c>
      <c r="H268" s="27">
        <v>225</v>
      </c>
      <c r="I268" s="30"/>
      <c r="J268" s="2" t="s">
        <v>1439</v>
      </c>
      <c r="K268" s="27">
        <v>2022</v>
      </c>
      <c r="L268" s="27">
        <v>168</v>
      </c>
      <c r="M268" s="25" t="s">
        <v>1824</v>
      </c>
    </row>
    <row r="269" spans="1:13" x14ac:dyDescent="0.25">
      <c r="A269" s="3" t="s">
        <v>685</v>
      </c>
      <c r="B269" s="12" t="s">
        <v>695</v>
      </c>
      <c r="C269" s="5">
        <v>9789355018694</v>
      </c>
      <c r="D269" s="3" t="s">
        <v>1518</v>
      </c>
      <c r="E269" s="4" t="s">
        <v>1520</v>
      </c>
      <c r="F269" s="3" t="s">
        <v>1510</v>
      </c>
      <c r="G269" s="2" t="s">
        <v>645</v>
      </c>
      <c r="H269" s="27">
        <v>395</v>
      </c>
      <c r="I269" s="30"/>
      <c r="J269" s="2" t="s">
        <v>646</v>
      </c>
      <c r="K269" s="27">
        <v>2023</v>
      </c>
      <c r="L269" s="27">
        <v>360</v>
      </c>
      <c r="M269" s="25" t="s">
        <v>1824</v>
      </c>
    </row>
    <row r="270" spans="1:13" x14ac:dyDescent="0.25">
      <c r="A270" s="3" t="s">
        <v>685</v>
      </c>
      <c r="B270" s="12" t="s">
        <v>695</v>
      </c>
      <c r="C270" s="5">
        <v>9789355018717</v>
      </c>
      <c r="D270" s="3" t="s">
        <v>1599</v>
      </c>
      <c r="E270" s="3" t="s">
        <v>1600</v>
      </c>
      <c r="F270" s="3" t="s">
        <v>1510</v>
      </c>
      <c r="G270" s="2" t="s">
        <v>645</v>
      </c>
      <c r="H270" s="2">
        <v>599</v>
      </c>
      <c r="I270" s="9"/>
      <c r="J270" s="2" t="s">
        <v>646</v>
      </c>
      <c r="K270" s="2">
        <v>2023</v>
      </c>
      <c r="L270" s="2">
        <v>608</v>
      </c>
      <c r="M270" s="25" t="s">
        <v>1826</v>
      </c>
    </row>
    <row r="271" spans="1:13" x14ac:dyDescent="0.25">
      <c r="A271" s="3" t="s">
        <v>685</v>
      </c>
      <c r="B271" s="12" t="s">
        <v>695</v>
      </c>
      <c r="C271" s="5">
        <v>9789355018632</v>
      </c>
      <c r="D271" s="3" t="s">
        <v>1758</v>
      </c>
      <c r="E271" s="3" t="s">
        <v>1759</v>
      </c>
      <c r="F271" s="3" t="s">
        <v>1510</v>
      </c>
      <c r="G271" s="2" t="s">
        <v>645</v>
      </c>
      <c r="H271" s="2">
        <v>529</v>
      </c>
      <c r="I271" s="9"/>
      <c r="J271" s="2" t="s">
        <v>646</v>
      </c>
      <c r="K271" s="2">
        <v>2023</v>
      </c>
      <c r="L271" s="2">
        <v>356</v>
      </c>
      <c r="M271" s="25" t="s">
        <v>1824</v>
      </c>
    </row>
    <row r="272" spans="1:13" x14ac:dyDescent="0.25">
      <c r="A272" s="3" t="s">
        <v>685</v>
      </c>
      <c r="B272" s="12" t="s">
        <v>1815</v>
      </c>
      <c r="C272" s="26">
        <v>9789358704778</v>
      </c>
      <c r="D272" s="3" t="s">
        <v>1805</v>
      </c>
      <c r="E272" s="3" t="s">
        <v>1039</v>
      </c>
      <c r="F272" s="3" t="s">
        <v>1510</v>
      </c>
      <c r="G272" s="2" t="s">
        <v>645</v>
      </c>
      <c r="H272" s="2">
        <v>699</v>
      </c>
      <c r="I272" s="2"/>
      <c r="J272" s="2" t="s">
        <v>646</v>
      </c>
      <c r="K272" s="2">
        <v>2024</v>
      </c>
      <c r="L272" s="5">
        <v>632</v>
      </c>
      <c r="M272" s="25" t="s">
        <v>1829</v>
      </c>
    </row>
    <row r="273" spans="1:13" x14ac:dyDescent="0.25">
      <c r="A273" s="3" t="s">
        <v>685</v>
      </c>
      <c r="B273" s="12" t="s">
        <v>1631</v>
      </c>
      <c r="C273" s="5">
        <v>9789358706611</v>
      </c>
      <c r="D273" s="4" t="s">
        <v>1632</v>
      </c>
      <c r="E273" s="4" t="s">
        <v>1633</v>
      </c>
      <c r="F273" s="3" t="s">
        <v>1510</v>
      </c>
      <c r="G273" s="2" t="s">
        <v>645</v>
      </c>
      <c r="H273" s="2">
        <v>450</v>
      </c>
      <c r="I273" s="9"/>
      <c r="J273" s="2" t="s">
        <v>1439</v>
      </c>
      <c r="K273" s="2">
        <v>2023</v>
      </c>
      <c r="L273" s="27">
        <v>400</v>
      </c>
      <c r="M273" s="25" t="s">
        <v>1824</v>
      </c>
    </row>
    <row r="274" spans="1:13" x14ac:dyDescent="0.25">
      <c r="A274" s="3" t="s">
        <v>685</v>
      </c>
      <c r="B274" s="4" t="s">
        <v>701</v>
      </c>
      <c r="C274" s="5">
        <v>9789355019554</v>
      </c>
      <c r="D274" s="4" t="s">
        <v>1553</v>
      </c>
      <c r="E274" s="3" t="s">
        <v>1554</v>
      </c>
      <c r="F274" s="3" t="s">
        <v>1510</v>
      </c>
      <c r="G274" s="2" t="s">
        <v>645</v>
      </c>
      <c r="H274" s="25">
        <v>549</v>
      </c>
      <c r="I274" s="31"/>
      <c r="J274" s="2" t="s">
        <v>1439</v>
      </c>
      <c r="K274" s="27">
        <v>2023</v>
      </c>
      <c r="L274" s="25">
        <v>308</v>
      </c>
      <c r="M274" s="25" t="s">
        <v>1824</v>
      </c>
    </row>
    <row r="275" spans="1:13" x14ac:dyDescent="0.25">
      <c r="A275" s="3" t="s">
        <v>685</v>
      </c>
      <c r="B275" s="4" t="s">
        <v>701</v>
      </c>
      <c r="C275" s="5">
        <v>9789355019073</v>
      </c>
      <c r="D275" s="4" t="s">
        <v>1555</v>
      </c>
      <c r="E275" s="3" t="s">
        <v>1106</v>
      </c>
      <c r="F275" s="3" t="s">
        <v>1510</v>
      </c>
      <c r="G275" s="2" t="s">
        <v>645</v>
      </c>
      <c r="H275" s="25">
        <v>795</v>
      </c>
      <c r="I275" s="31"/>
      <c r="J275" s="2" t="s">
        <v>1439</v>
      </c>
      <c r="K275" s="27">
        <v>2023</v>
      </c>
      <c r="L275" s="25">
        <v>604</v>
      </c>
      <c r="M275" s="25" t="s">
        <v>1824</v>
      </c>
    </row>
    <row r="276" spans="1:13" x14ac:dyDescent="0.25">
      <c r="A276" s="3" t="s">
        <v>685</v>
      </c>
      <c r="B276" s="12" t="s">
        <v>1755</v>
      </c>
      <c r="C276" s="5">
        <v>9789358705249</v>
      </c>
      <c r="D276" s="3" t="s">
        <v>1753</v>
      </c>
      <c r="E276" s="3" t="s">
        <v>1754</v>
      </c>
      <c r="F276" s="3" t="s">
        <v>1510</v>
      </c>
      <c r="G276" s="2" t="s">
        <v>645</v>
      </c>
      <c r="H276" s="2">
        <v>699</v>
      </c>
      <c r="I276" s="9"/>
      <c r="J276" s="2" t="s">
        <v>646</v>
      </c>
      <c r="K276" s="2">
        <v>2023</v>
      </c>
      <c r="L276" s="2">
        <v>672</v>
      </c>
      <c r="M276" s="25" t="s">
        <v>1824</v>
      </c>
    </row>
    <row r="277" spans="1:13" x14ac:dyDescent="0.25">
      <c r="A277" s="3" t="s">
        <v>685</v>
      </c>
      <c r="B277" s="12" t="s">
        <v>1755</v>
      </c>
      <c r="C277" s="5">
        <v>9789358708301</v>
      </c>
      <c r="D277" s="3" t="s">
        <v>1756</v>
      </c>
      <c r="E277" s="3" t="s">
        <v>1754</v>
      </c>
      <c r="F277" s="3" t="s">
        <v>1510</v>
      </c>
      <c r="G277" s="2" t="s">
        <v>645</v>
      </c>
      <c r="H277" s="2">
        <v>799</v>
      </c>
      <c r="I277" s="9"/>
      <c r="J277" s="2" t="s">
        <v>646</v>
      </c>
      <c r="K277" s="2">
        <v>2023</v>
      </c>
      <c r="L277" s="2">
        <v>824</v>
      </c>
      <c r="M277" s="25" t="s">
        <v>1824</v>
      </c>
    </row>
    <row r="278" spans="1:13" x14ac:dyDescent="0.25">
      <c r="A278" s="3" t="s">
        <v>685</v>
      </c>
      <c r="B278" s="12" t="s">
        <v>1755</v>
      </c>
      <c r="C278" s="5">
        <v>9789358703122</v>
      </c>
      <c r="D278" s="3" t="s">
        <v>1757</v>
      </c>
      <c r="E278" s="3" t="s">
        <v>1754</v>
      </c>
      <c r="F278" s="3" t="s">
        <v>1510</v>
      </c>
      <c r="G278" s="2" t="s">
        <v>645</v>
      </c>
      <c r="H278" s="2">
        <v>799</v>
      </c>
      <c r="I278" s="9"/>
      <c r="J278" s="2" t="s">
        <v>646</v>
      </c>
      <c r="K278" s="2">
        <v>2023</v>
      </c>
      <c r="L278" s="2">
        <v>808</v>
      </c>
      <c r="M278" s="25" t="s">
        <v>1824</v>
      </c>
    </row>
    <row r="279" spans="1:13" x14ac:dyDescent="0.25">
      <c r="A279" s="3" t="s">
        <v>685</v>
      </c>
      <c r="B279" s="4" t="s">
        <v>691</v>
      </c>
      <c r="C279" s="25">
        <v>9789355014085</v>
      </c>
      <c r="D279" s="4" t="s">
        <v>134</v>
      </c>
      <c r="E279" s="4" t="s">
        <v>1004</v>
      </c>
      <c r="F279" s="3" t="s">
        <v>1510</v>
      </c>
      <c r="G279" s="2" t="s">
        <v>645</v>
      </c>
      <c r="H279" s="27">
        <v>899</v>
      </c>
      <c r="I279" s="30"/>
      <c r="J279" s="2" t="s">
        <v>1460</v>
      </c>
      <c r="K279" s="27">
        <v>2022</v>
      </c>
      <c r="L279" s="27">
        <v>888</v>
      </c>
      <c r="M279" s="25" t="s">
        <v>1824</v>
      </c>
    </row>
    <row r="280" spans="1:13" x14ac:dyDescent="0.25">
      <c r="A280" s="3" t="s">
        <v>685</v>
      </c>
      <c r="B280" s="4" t="s">
        <v>690</v>
      </c>
      <c r="C280" s="5">
        <v>9789358707434</v>
      </c>
      <c r="D280" s="4" t="s">
        <v>1938</v>
      </c>
      <c r="E280" s="3" t="s">
        <v>1557</v>
      </c>
      <c r="F280" s="3" t="s">
        <v>1510</v>
      </c>
      <c r="G280" s="2" t="s">
        <v>645</v>
      </c>
      <c r="H280" s="25">
        <v>749</v>
      </c>
      <c r="I280" s="31"/>
      <c r="J280" s="2" t="s">
        <v>1513</v>
      </c>
      <c r="K280" s="27">
        <v>2024</v>
      </c>
      <c r="L280" s="25">
        <v>688</v>
      </c>
      <c r="M280" s="25" t="s">
        <v>1824</v>
      </c>
    </row>
    <row r="281" spans="1:13" x14ac:dyDescent="0.25">
      <c r="A281" s="3" t="s">
        <v>685</v>
      </c>
      <c r="B281" s="4" t="s">
        <v>690</v>
      </c>
      <c r="C281" s="5">
        <v>9789358705140</v>
      </c>
      <c r="D281" s="4" t="s">
        <v>1556</v>
      </c>
      <c r="E281" s="3" t="s">
        <v>1557</v>
      </c>
      <c r="F281" s="3" t="s">
        <v>1510</v>
      </c>
      <c r="G281" s="2" t="s">
        <v>645</v>
      </c>
      <c r="H281" s="25">
        <v>599</v>
      </c>
      <c r="I281" s="31"/>
      <c r="J281" s="2" t="s">
        <v>1513</v>
      </c>
      <c r="K281" s="27">
        <v>2024</v>
      </c>
      <c r="L281" s="25">
        <v>512</v>
      </c>
      <c r="M281" s="25" t="s">
        <v>1824</v>
      </c>
    </row>
    <row r="282" spans="1:13" x14ac:dyDescent="0.25">
      <c r="A282" s="3" t="s">
        <v>685</v>
      </c>
      <c r="B282" s="12" t="s">
        <v>1517</v>
      </c>
      <c r="C282" s="5">
        <v>9789355018854</v>
      </c>
      <c r="D282" s="3" t="s">
        <v>1519</v>
      </c>
      <c r="E282" s="4" t="s">
        <v>1022</v>
      </c>
      <c r="F282" s="3" t="s">
        <v>1510</v>
      </c>
      <c r="G282" s="2" t="s">
        <v>645</v>
      </c>
      <c r="H282" s="27">
        <v>150</v>
      </c>
      <c r="I282" s="30"/>
      <c r="J282" s="2" t="s">
        <v>646</v>
      </c>
      <c r="K282" s="27">
        <v>2023</v>
      </c>
      <c r="L282" s="27">
        <v>144</v>
      </c>
      <c r="M282" s="25" t="s">
        <v>1825</v>
      </c>
    </row>
    <row r="283" spans="1:13" x14ac:dyDescent="0.25">
      <c r="A283" s="3" t="s">
        <v>685</v>
      </c>
      <c r="B283" s="12" t="s">
        <v>1517</v>
      </c>
      <c r="C283" s="5">
        <v>9789358701746</v>
      </c>
      <c r="D283" s="3" t="s">
        <v>1736</v>
      </c>
      <c r="E283" s="3" t="s">
        <v>1737</v>
      </c>
      <c r="F283" s="3" t="s">
        <v>1510</v>
      </c>
      <c r="G283" s="2" t="s">
        <v>645</v>
      </c>
      <c r="H283" s="2">
        <v>350</v>
      </c>
      <c r="I283" s="9"/>
      <c r="J283" s="2" t="s">
        <v>646</v>
      </c>
      <c r="K283" s="2">
        <v>2023</v>
      </c>
      <c r="L283" s="2">
        <v>276</v>
      </c>
      <c r="M283" s="25" t="s">
        <v>1830</v>
      </c>
    </row>
    <row r="284" spans="1:13" x14ac:dyDescent="0.25">
      <c r="A284" s="3" t="s">
        <v>685</v>
      </c>
      <c r="B284" s="12" t="s">
        <v>1517</v>
      </c>
      <c r="C284" s="5">
        <v>9789358704143</v>
      </c>
      <c r="D284" s="3" t="s">
        <v>1739</v>
      </c>
      <c r="E284" s="3" t="s">
        <v>1733</v>
      </c>
      <c r="F284" s="3" t="s">
        <v>1510</v>
      </c>
      <c r="G284" s="2" t="s">
        <v>645</v>
      </c>
      <c r="H284" s="2">
        <v>150</v>
      </c>
      <c r="I284" s="9"/>
      <c r="J284" s="2" t="s">
        <v>646</v>
      </c>
      <c r="K284" s="2">
        <v>2023</v>
      </c>
      <c r="L284" s="2">
        <v>88</v>
      </c>
      <c r="M284" s="25" t="s">
        <v>1825</v>
      </c>
    </row>
    <row r="285" spans="1:13" x14ac:dyDescent="0.25">
      <c r="A285" s="3" t="s">
        <v>685</v>
      </c>
      <c r="B285" s="12" t="s">
        <v>1517</v>
      </c>
      <c r="C285" s="26">
        <v>9789358703313</v>
      </c>
      <c r="D285" s="3" t="s">
        <v>1810</v>
      </c>
      <c r="E285" s="3" t="s">
        <v>1546</v>
      </c>
      <c r="F285" s="3" t="s">
        <v>1510</v>
      </c>
      <c r="G285" s="2" t="s">
        <v>645</v>
      </c>
      <c r="H285" s="2">
        <v>499</v>
      </c>
      <c r="I285" s="2"/>
      <c r="J285" s="2" t="s">
        <v>646</v>
      </c>
      <c r="K285" s="2">
        <v>2024</v>
      </c>
      <c r="L285" s="5">
        <v>516</v>
      </c>
      <c r="M285" s="25" t="s">
        <v>1827</v>
      </c>
    </row>
    <row r="286" spans="1:13" x14ac:dyDescent="0.25">
      <c r="A286" s="3" t="s">
        <v>685</v>
      </c>
      <c r="B286" s="4" t="s">
        <v>687</v>
      </c>
      <c r="C286" s="39">
        <v>9789358700176</v>
      </c>
      <c r="D286" s="40" t="s">
        <v>1589</v>
      </c>
      <c r="E286" s="3" t="s">
        <v>1039</v>
      </c>
      <c r="F286" s="3" t="s">
        <v>1510</v>
      </c>
      <c r="G286" s="2" t="s">
        <v>645</v>
      </c>
      <c r="H286" s="2">
        <v>725</v>
      </c>
      <c r="I286" s="9"/>
      <c r="J286" s="2" t="s">
        <v>646</v>
      </c>
      <c r="K286" s="2">
        <v>2023</v>
      </c>
      <c r="L286" s="2">
        <v>744</v>
      </c>
      <c r="M286" s="25" t="s">
        <v>1831</v>
      </c>
    </row>
    <row r="287" spans="1:13" x14ac:dyDescent="0.25">
      <c r="A287" s="3" t="s">
        <v>685</v>
      </c>
      <c r="B287" s="4" t="s">
        <v>687</v>
      </c>
      <c r="C287" s="5">
        <v>9789358705744</v>
      </c>
      <c r="D287" s="3" t="s">
        <v>1738</v>
      </c>
      <c r="E287" s="3" t="s">
        <v>1039</v>
      </c>
      <c r="F287" s="3" t="s">
        <v>1510</v>
      </c>
      <c r="G287" s="2" t="s">
        <v>645</v>
      </c>
      <c r="H287" s="2">
        <v>749</v>
      </c>
      <c r="I287" s="9"/>
      <c r="J287" s="2" t="s">
        <v>646</v>
      </c>
      <c r="K287" s="2">
        <v>2023</v>
      </c>
      <c r="L287" s="2">
        <v>872</v>
      </c>
      <c r="M287" s="25" t="s">
        <v>1829</v>
      </c>
    </row>
    <row r="288" spans="1:13" x14ac:dyDescent="0.25">
      <c r="A288" s="3" t="s">
        <v>685</v>
      </c>
      <c r="B288" s="4" t="s">
        <v>696</v>
      </c>
      <c r="C288" s="25">
        <v>9789352837557</v>
      </c>
      <c r="D288" s="4" t="s">
        <v>160</v>
      </c>
      <c r="E288" s="4" t="s">
        <v>1025</v>
      </c>
      <c r="F288" s="3" t="s">
        <v>1510</v>
      </c>
      <c r="G288" s="2" t="s">
        <v>645</v>
      </c>
      <c r="H288" s="27">
        <v>550</v>
      </c>
      <c r="I288" s="30"/>
      <c r="J288" s="2" t="s">
        <v>1459</v>
      </c>
      <c r="K288" s="27">
        <v>2020</v>
      </c>
      <c r="L288" s="27">
        <v>632</v>
      </c>
      <c r="M288" s="25" t="s">
        <v>1824</v>
      </c>
    </row>
    <row r="289" spans="1:13" x14ac:dyDescent="0.25">
      <c r="A289" s="3" t="s">
        <v>685</v>
      </c>
      <c r="B289" s="4" t="s">
        <v>696</v>
      </c>
      <c r="C289" s="25">
        <v>9789352533190</v>
      </c>
      <c r="D289" s="4" t="s">
        <v>162</v>
      </c>
      <c r="E289" s="4" t="s">
        <v>1025</v>
      </c>
      <c r="F289" s="3" t="s">
        <v>1510</v>
      </c>
      <c r="G289" s="2" t="s">
        <v>645</v>
      </c>
      <c r="H289" s="27">
        <v>475</v>
      </c>
      <c r="I289" s="30"/>
      <c r="J289" s="2" t="s">
        <v>1457</v>
      </c>
      <c r="K289" s="27">
        <v>2017</v>
      </c>
      <c r="L289" s="27">
        <v>432</v>
      </c>
      <c r="M289" s="25" t="s">
        <v>1824</v>
      </c>
    </row>
    <row r="290" spans="1:13" x14ac:dyDescent="0.25">
      <c r="A290" s="3" t="s">
        <v>685</v>
      </c>
      <c r="B290" s="4" t="s">
        <v>696</v>
      </c>
      <c r="C290" s="25">
        <v>9789352533152</v>
      </c>
      <c r="D290" s="4" t="s">
        <v>163</v>
      </c>
      <c r="E290" s="4" t="s">
        <v>1025</v>
      </c>
      <c r="F290" s="3" t="s">
        <v>1510</v>
      </c>
      <c r="G290" s="2" t="s">
        <v>645</v>
      </c>
      <c r="H290" s="27">
        <v>360</v>
      </c>
      <c r="I290" s="30"/>
      <c r="J290" s="2" t="s">
        <v>1460</v>
      </c>
      <c r="K290" s="27">
        <v>2017</v>
      </c>
      <c r="L290" s="27">
        <v>512</v>
      </c>
      <c r="M290" s="25" t="s">
        <v>1824</v>
      </c>
    </row>
    <row r="291" spans="1:13" x14ac:dyDescent="0.25">
      <c r="A291" s="3" t="s">
        <v>685</v>
      </c>
      <c r="B291" s="4" t="s">
        <v>726</v>
      </c>
      <c r="C291" s="25">
        <v>9789355017369</v>
      </c>
      <c r="D291" s="4" t="s">
        <v>180</v>
      </c>
      <c r="E291" s="4" t="s">
        <v>1010</v>
      </c>
      <c r="F291" s="3" t="s">
        <v>1510</v>
      </c>
      <c r="G291" s="2" t="s">
        <v>645</v>
      </c>
      <c r="H291" s="25">
        <v>295</v>
      </c>
      <c r="I291" s="31"/>
      <c r="J291" s="2" t="s">
        <v>646</v>
      </c>
      <c r="K291" s="27">
        <v>2023</v>
      </c>
      <c r="L291" s="27">
        <v>316</v>
      </c>
      <c r="M291" s="25" t="s">
        <v>1825</v>
      </c>
    </row>
    <row r="292" spans="1:13" x14ac:dyDescent="0.25">
      <c r="A292" s="3" t="s">
        <v>685</v>
      </c>
      <c r="B292" s="4" t="s">
        <v>726</v>
      </c>
      <c r="C292" s="25">
        <v>9789355017314</v>
      </c>
      <c r="D292" s="4" t="s">
        <v>181</v>
      </c>
      <c r="E292" s="4" t="s">
        <v>1010</v>
      </c>
      <c r="F292" s="3" t="s">
        <v>1510</v>
      </c>
      <c r="G292" s="2" t="s">
        <v>645</v>
      </c>
      <c r="H292" s="25">
        <v>495</v>
      </c>
      <c r="I292" s="31"/>
      <c r="J292" s="2" t="s">
        <v>646</v>
      </c>
      <c r="K292" s="27">
        <v>2023</v>
      </c>
      <c r="L292" s="27">
        <v>472</v>
      </c>
      <c r="M292" s="25" t="s">
        <v>1825</v>
      </c>
    </row>
    <row r="293" spans="1:13" x14ac:dyDescent="0.25">
      <c r="A293" s="3" t="s">
        <v>685</v>
      </c>
      <c r="B293" s="4" t="s">
        <v>703</v>
      </c>
      <c r="C293" s="25">
        <v>9789355016577</v>
      </c>
      <c r="D293" s="4" t="s">
        <v>175</v>
      </c>
      <c r="E293" s="4" t="s">
        <v>1033</v>
      </c>
      <c r="F293" s="3" t="s">
        <v>1510</v>
      </c>
      <c r="G293" s="2" t="s">
        <v>645</v>
      </c>
      <c r="H293" s="27">
        <v>450</v>
      </c>
      <c r="I293" s="30"/>
      <c r="J293" s="2" t="s">
        <v>1460</v>
      </c>
      <c r="K293" s="27">
        <v>2023</v>
      </c>
      <c r="L293" s="27">
        <v>440</v>
      </c>
      <c r="M293" s="25" t="s">
        <v>1824</v>
      </c>
    </row>
    <row r="294" spans="1:13" x14ac:dyDescent="0.25">
      <c r="A294" s="3" t="s">
        <v>685</v>
      </c>
      <c r="B294" s="4" t="s">
        <v>703</v>
      </c>
      <c r="C294" s="25">
        <v>9789355017086</v>
      </c>
      <c r="D294" s="4" t="s">
        <v>176</v>
      </c>
      <c r="E294" s="4" t="s">
        <v>1034</v>
      </c>
      <c r="F294" s="3" t="s">
        <v>1510</v>
      </c>
      <c r="G294" s="2" t="s">
        <v>645</v>
      </c>
      <c r="H294" s="27">
        <v>595</v>
      </c>
      <c r="I294" s="30"/>
      <c r="J294" s="2" t="s">
        <v>1460</v>
      </c>
      <c r="K294" s="27">
        <v>2023</v>
      </c>
      <c r="L294" s="27">
        <v>496</v>
      </c>
      <c r="M294" s="25" t="s">
        <v>1824</v>
      </c>
    </row>
    <row r="295" spans="1:13" x14ac:dyDescent="0.25">
      <c r="A295" s="3" t="s">
        <v>685</v>
      </c>
      <c r="B295" s="4" t="s">
        <v>703</v>
      </c>
      <c r="C295" s="25">
        <v>9789355017239</v>
      </c>
      <c r="D295" s="4" t="s">
        <v>177</v>
      </c>
      <c r="E295" s="4" t="s">
        <v>1035</v>
      </c>
      <c r="F295" s="3" t="s">
        <v>1510</v>
      </c>
      <c r="G295" s="2" t="s">
        <v>645</v>
      </c>
      <c r="H295" s="27">
        <v>495</v>
      </c>
      <c r="I295" s="30"/>
      <c r="J295" s="2" t="s">
        <v>1460</v>
      </c>
      <c r="K295" s="27">
        <v>2023</v>
      </c>
      <c r="L295" s="27">
        <v>408</v>
      </c>
      <c r="M295" s="25" t="s">
        <v>1824</v>
      </c>
    </row>
    <row r="296" spans="1:13" x14ac:dyDescent="0.25">
      <c r="A296" s="3" t="s">
        <v>685</v>
      </c>
      <c r="B296" s="4" t="s">
        <v>703</v>
      </c>
      <c r="C296" s="25">
        <v>9789355016898</v>
      </c>
      <c r="D296" s="4" t="s">
        <v>178</v>
      </c>
      <c r="E296" s="4" t="s">
        <v>1036</v>
      </c>
      <c r="F296" s="3" t="s">
        <v>1510</v>
      </c>
      <c r="G296" s="2" t="s">
        <v>645</v>
      </c>
      <c r="H296" s="27">
        <v>450</v>
      </c>
      <c r="I296" s="30"/>
      <c r="J296" s="2" t="s">
        <v>1460</v>
      </c>
      <c r="K296" s="27">
        <v>2023</v>
      </c>
      <c r="L296" s="27">
        <v>320</v>
      </c>
      <c r="M296" s="25" t="s">
        <v>1825</v>
      </c>
    </row>
    <row r="297" spans="1:13" x14ac:dyDescent="0.25">
      <c r="A297" s="3" t="s">
        <v>685</v>
      </c>
      <c r="B297" s="4" t="s">
        <v>703</v>
      </c>
      <c r="C297" s="5">
        <v>9789358702200</v>
      </c>
      <c r="D297" s="3" t="s">
        <v>1609</v>
      </c>
      <c r="E297" s="3" t="s">
        <v>1611</v>
      </c>
      <c r="F297" s="3" t="s">
        <v>1510</v>
      </c>
      <c r="G297" s="2" t="s">
        <v>645</v>
      </c>
      <c r="H297" s="2">
        <v>675</v>
      </c>
      <c r="I297" s="9"/>
      <c r="J297" s="2" t="s">
        <v>646</v>
      </c>
      <c r="K297" s="2">
        <v>2023</v>
      </c>
      <c r="L297" s="2">
        <v>552</v>
      </c>
      <c r="M297" s="25" t="s">
        <v>1835</v>
      </c>
    </row>
    <row r="298" spans="1:13" x14ac:dyDescent="0.25">
      <c r="A298" s="3" t="s">
        <v>685</v>
      </c>
      <c r="B298" s="4" t="s">
        <v>703</v>
      </c>
      <c r="C298" s="5">
        <v>9789358702361</v>
      </c>
      <c r="D298" s="3" t="s">
        <v>1610</v>
      </c>
      <c r="E298" s="3" t="s">
        <v>1611</v>
      </c>
      <c r="F298" s="3" t="s">
        <v>1510</v>
      </c>
      <c r="G298" s="2" t="s">
        <v>645</v>
      </c>
      <c r="H298" s="2">
        <v>675</v>
      </c>
      <c r="I298" s="9"/>
      <c r="J298" s="2" t="s">
        <v>646</v>
      </c>
      <c r="K298" s="2">
        <v>2023</v>
      </c>
      <c r="L298" s="2">
        <v>536</v>
      </c>
      <c r="M298" s="25" t="s">
        <v>1824</v>
      </c>
    </row>
    <row r="299" spans="1:13" x14ac:dyDescent="0.25">
      <c r="A299" s="3" t="s">
        <v>685</v>
      </c>
      <c r="B299" s="12" t="s">
        <v>703</v>
      </c>
      <c r="C299" s="5">
        <v>9789355018649</v>
      </c>
      <c r="D299" s="4" t="s">
        <v>1625</v>
      </c>
      <c r="E299" s="4" t="s">
        <v>1626</v>
      </c>
      <c r="F299" s="3" t="s">
        <v>1510</v>
      </c>
      <c r="G299" s="2" t="s">
        <v>645</v>
      </c>
      <c r="H299" s="2">
        <v>599</v>
      </c>
      <c r="I299" s="9"/>
      <c r="J299" s="2" t="s">
        <v>646</v>
      </c>
      <c r="K299" s="2">
        <v>2023</v>
      </c>
      <c r="L299" s="2">
        <v>440</v>
      </c>
      <c r="M299" s="25" t="s">
        <v>1824</v>
      </c>
    </row>
    <row r="300" spans="1:13" x14ac:dyDescent="0.25">
      <c r="A300" s="3" t="s">
        <v>685</v>
      </c>
      <c r="B300" s="12" t="s">
        <v>703</v>
      </c>
      <c r="C300" s="5">
        <v>9789358702965</v>
      </c>
      <c r="D300" s="4" t="s">
        <v>1628</v>
      </c>
      <c r="E300" s="4" t="s">
        <v>1626</v>
      </c>
      <c r="F300" s="3" t="s">
        <v>1510</v>
      </c>
      <c r="G300" s="2" t="s">
        <v>645</v>
      </c>
      <c r="H300" s="27">
        <v>249</v>
      </c>
      <c r="I300" s="30"/>
      <c r="J300" s="2" t="s">
        <v>1439</v>
      </c>
      <c r="K300" s="2">
        <v>2023</v>
      </c>
      <c r="L300" s="27">
        <v>132</v>
      </c>
      <c r="M300" s="25" t="s">
        <v>1824</v>
      </c>
    </row>
    <row r="301" spans="1:13" x14ac:dyDescent="0.25">
      <c r="A301" s="3" t="s">
        <v>685</v>
      </c>
      <c r="B301" s="12" t="s">
        <v>703</v>
      </c>
      <c r="C301" s="5">
        <v>9789358708332</v>
      </c>
      <c r="D301" s="4" t="s">
        <v>1629</v>
      </c>
      <c r="E301" s="4" t="s">
        <v>1626</v>
      </c>
      <c r="F301" s="3" t="s">
        <v>1510</v>
      </c>
      <c r="G301" s="2" t="s">
        <v>645</v>
      </c>
      <c r="H301" s="27">
        <v>299</v>
      </c>
      <c r="I301" s="30"/>
      <c r="J301" s="2" t="s">
        <v>1439</v>
      </c>
      <c r="K301" s="2">
        <v>2023</v>
      </c>
      <c r="L301" s="27">
        <v>160</v>
      </c>
      <c r="M301" s="25" t="s">
        <v>1824</v>
      </c>
    </row>
    <row r="302" spans="1:13" x14ac:dyDescent="0.25">
      <c r="A302" s="3" t="s">
        <v>685</v>
      </c>
      <c r="B302" s="12" t="s">
        <v>703</v>
      </c>
      <c r="C302" s="5">
        <v>9789358709391</v>
      </c>
      <c r="D302" s="4" t="s">
        <v>1630</v>
      </c>
      <c r="E302" s="4" t="s">
        <v>1626</v>
      </c>
      <c r="F302" s="3" t="s">
        <v>1510</v>
      </c>
      <c r="G302" s="2" t="s">
        <v>645</v>
      </c>
      <c r="H302" s="27">
        <v>225</v>
      </c>
      <c r="I302" s="30"/>
      <c r="J302" s="2" t="s">
        <v>1439</v>
      </c>
      <c r="K302" s="2">
        <v>2023</v>
      </c>
      <c r="L302" s="27">
        <v>128</v>
      </c>
      <c r="M302" s="25" t="s">
        <v>1824</v>
      </c>
    </row>
    <row r="303" spans="1:13" x14ac:dyDescent="0.25">
      <c r="A303" s="3" t="s">
        <v>685</v>
      </c>
      <c r="B303" s="12" t="s">
        <v>703</v>
      </c>
      <c r="C303" s="5">
        <v>9789358700725</v>
      </c>
      <c r="D303" s="3" t="s">
        <v>1734</v>
      </c>
      <c r="E303" s="3" t="s">
        <v>1735</v>
      </c>
      <c r="F303" s="3" t="s">
        <v>1510</v>
      </c>
      <c r="G303" s="2" t="s">
        <v>645</v>
      </c>
      <c r="H303" s="2">
        <v>325</v>
      </c>
      <c r="I303" s="9"/>
      <c r="J303" s="2" t="s">
        <v>646</v>
      </c>
      <c r="K303" s="2">
        <v>2023</v>
      </c>
      <c r="L303" s="2">
        <v>248</v>
      </c>
      <c r="M303" s="25" t="s">
        <v>1824</v>
      </c>
    </row>
    <row r="304" spans="1:13" x14ac:dyDescent="0.25">
      <c r="A304" s="3" t="s">
        <v>685</v>
      </c>
      <c r="B304" s="4" t="s">
        <v>703</v>
      </c>
      <c r="C304" s="25">
        <v>9789355018656</v>
      </c>
      <c r="D304" s="4" t="s">
        <v>1752</v>
      </c>
      <c r="E304" s="4" t="s">
        <v>1037</v>
      </c>
      <c r="F304" s="3" t="s">
        <v>1510</v>
      </c>
      <c r="G304" s="2" t="s">
        <v>645</v>
      </c>
      <c r="H304" s="27">
        <v>495</v>
      </c>
      <c r="I304" s="30"/>
      <c r="J304" s="2" t="s">
        <v>1457</v>
      </c>
      <c r="K304" s="27">
        <v>2023</v>
      </c>
      <c r="L304" s="27">
        <v>382</v>
      </c>
      <c r="M304" s="25" t="s">
        <v>1825</v>
      </c>
    </row>
    <row r="305" spans="1:13" x14ac:dyDescent="0.25">
      <c r="A305" s="3" t="s">
        <v>685</v>
      </c>
      <c r="B305" s="12" t="s">
        <v>703</v>
      </c>
      <c r="C305" s="26">
        <v>9789355018748</v>
      </c>
      <c r="D305" s="3" t="s">
        <v>1807</v>
      </c>
      <c r="E305" s="3" t="s">
        <v>1035</v>
      </c>
      <c r="F305" s="3" t="s">
        <v>1510</v>
      </c>
      <c r="G305" s="2" t="s">
        <v>645</v>
      </c>
      <c r="H305" s="2">
        <v>249</v>
      </c>
      <c r="I305" s="2"/>
      <c r="J305" s="2" t="s">
        <v>646</v>
      </c>
      <c r="K305" s="2">
        <v>2024</v>
      </c>
      <c r="L305" s="5">
        <v>352</v>
      </c>
      <c r="M305" s="25" t="s">
        <v>1825</v>
      </c>
    </row>
    <row r="306" spans="1:13" x14ac:dyDescent="0.25">
      <c r="A306" s="3" t="s">
        <v>685</v>
      </c>
      <c r="B306" s="12" t="s">
        <v>725</v>
      </c>
      <c r="C306" s="5">
        <v>9789358705003</v>
      </c>
      <c r="D306" s="3" t="s">
        <v>1872</v>
      </c>
      <c r="E306" s="4" t="s">
        <v>1037</v>
      </c>
      <c r="F306" s="3" t="s">
        <v>1510</v>
      </c>
      <c r="G306" s="3" t="s">
        <v>645</v>
      </c>
      <c r="H306" s="2">
        <v>395</v>
      </c>
      <c r="I306" s="9"/>
      <c r="J306" s="2" t="s">
        <v>1513</v>
      </c>
      <c r="K306" s="2">
        <v>2024</v>
      </c>
      <c r="L306" s="2">
        <v>388</v>
      </c>
      <c r="M306" s="5" t="s">
        <v>1825</v>
      </c>
    </row>
    <row r="307" spans="1:13" x14ac:dyDescent="0.25">
      <c r="A307" s="3" t="s">
        <v>685</v>
      </c>
      <c r="B307" s="12" t="s">
        <v>725</v>
      </c>
      <c r="C307" s="5">
        <v>9789358701029</v>
      </c>
      <c r="D307" s="3" t="s">
        <v>1873</v>
      </c>
      <c r="E307" s="4" t="s">
        <v>1037</v>
      </c>
      <c r="F307" s="3" t="s">
        <v>1510</v>
      </c>
      <c r="G307" s="3" t="s">
        <v>645</v>
      </c>
      <c r="H307" s="2">
        <v>375</v>
      </c>
      <c r="I307" s="9"/>
      <c r="J307" s="2" t="s">
        <v>1513</v>
      </c>
      <c r="K307" s="2">
        <v>2024</v>
      </c>
      <c r="L307" s="2">
        <v>352</v>
      </c>
      <c r="M307" s="5" t="s">
        <v>1825</v>
      </c>
    </row>
    <row r="308" spans="1:13" x14ac:dyDescent="0.25">
      <c r="A308" s="3" t="s">
        <v>685</v>
      </c>
      <c r="B308" s="12" t="s">
        <v>725</v>
      </c>
      <c r="C308" s="5">
        <v>9789358709131</v>
      </c>
      <c r="D308" s="3" t="s">
        <v>1874</v>
      </c>
      <c r="E308" s="18" t="s">
        <v>1500</v>
      </c>
      <c r="F308" s="3" t="s">
        <v>1510</v>
      </c>
      <c r="G308" s="3" t="s">
        <v>645</v>
      </c>
      <c r="H308" s="2">
        <v>425</v>
      </c>
      <c r="I308" s="9"/>
      <c r="J308" s="2" t="s">
        <v>1513</v>
      </c>
      <c r="K308" s="2">
        <v>2024</v>
      </c>
      <c r="L308" s="2">
        <v>416</v>
      </c>
      <c r="M308" s="5" t="s">
        <v>1825</v>
      </c>
    </row>
    <row r="309" spans="1:13" x14ac:dyDescent="0.25">
      <c r="A309" s="3" t="s">
        <v>685</v>
      </c>
      <c r="B309" s="12" t="s">
        <v>725</v>
      </c>
      <c r="C309" s="5">
        <v>9789358709933</v>
      </c>
      <c r="D309" s="3" t="s">
        <v>1875</v>
      </c>
      <c r="E309" s="18" t="s">
        <v>1500</v>
      </c>
      <c r="F309" s="3" t="s">
        <v>1510</v>
      </c>
      <c r="G309" s="3" t="s">
        <v>645</v>
      </c>
      <c r="H309" s="2">
        <v>595</v>
      </c>
      <c r="I309" s="9"/>
      <c r="J309" s="2" t="s">
        <v>1513</v>
      </c>
      <c r="K309" s="2">
        <v>2024</v>
      </c>
      <c r="L309" s="2">
        <v>612</v>
      </c>
      <c r="M309" s="5" t="s">
        <v>1825</v>
      </c>
    </row>
    <row r="310" spans="1:13" x14ac:dyDescent="0.25">
      <c r="A310" s="3" t="s">
        <v>685</v>
      </c>
      <c r="B310" s="12" t="s">
        <v>725</v>
      </c>
      <c r="C310" s="5">
        <v>9789358703030</v>
      </c>
      <c r="D310" s="3" t="s">
        <v>1876</v>
      </c>
      <c r="E310" s="18" t="s">
        <v>1037</v>
      </c>
      <c r="F310" s="3" t="s">
        <v>1510</v>
      </c>
      <c r="G310" s="3" t="s">
        <v>645</v>
      </c>
      <c r="H310" s="2">
        <v>499</v>
      </c>
      <c r="I310" s="9"/>
      <c r="J310" s="2" t="s">
        <v>1513</v>
      </c>
      <c r="K310" s="2">
        <v>2024</v>
      </c>
      <c r="L310" s="2">
        <v>544</v>
      </c>
      <c r="M310" s="5" t="s">
        <v>1825</v>
      </c>
    </row>
    <row r="311" spans="1:13" x14ac:dyDescent="0.25">
      <c r="A311" s="3" t="s">
        <v>685</v>
      </c>
      <c r="B311" s="12" t="s">
        <v>725</v>
      </c>
      <c r="C311" s="5">
        <v>9789358705836</v>
      </c>
      <c r="D311" s="3" t="s">
        <v>1877</v>
      </c>
      <c r="E311" s="4" t="s">
        <v>1037</v>
      </c>
      <c r="F311" s="3" t="s">
        <v>1510</v>
      </c>
      <c r="G311" s="3" t="s">
        <v>645</v>
      </c>
      <c r="H311" s="2">
        <v>450</v>
      </c>
      <c r="I311" s="9"/>
      <c r="J311" s="2" t="s">
        <v>1513</v>
      </c>
      <c r="K311" s="2">
        <v>2024</v>
      </c>
      <c r="L311" s="2">
        <v>504</v>
      </c>
      <c r="M311" s="5" t="s">
        <v>1825</v>
      </c>
    </row>
    <row r="312" spans="1:13" x14ac:dyDescent="0.25">
      <c r="A312" s="3" t="s">
        <v>685</v>
      </c>
      <c r="B312" s="4" t="s">
        <v>697</v>
      </c>
      <c r="C312" s="14">
        <v>9789358707953</v>
      </c>
      <c r="D312" s="3" t="s">
        <v>1839</v>
      </c>
      <c r="E312" s="3" t="s">
        <v>1542</v>
      </c>
      <c r="F312" s="3" t="s">
        <v>1510</v>
      </c>
      <c r="G312" s="2" t="s">
        <v>645</v>
      </c>
      <c r="H312" s="2">
        <v>699</v>
      </c>
      <c r="I312" s="9"/>
      <c r="J312" s="2" t="s">
        <v>1513</v>
      </c>
      <c r="K312" s="2">
        <v>2024</v>
      </c>
      <c r="L312" s="2">
        <v>732</v>
      </c>
      <c r="M312" s="2" t="s">
        <v>1824</v>
      </c>
    </row>
    <row r="313" spans="1:13" x14ac:dyDescent="0.25">
      <c r="A313" s="3" t="s">
        <v>685</v>
      </c>
      <c r="B313" s="4" t="s">
        <v>1815</v>
      </c>
      <c r="C313" s="39">
        <v>9789358702293</v>
      </c>
      <c r="D313" s="40" t="s">
        <v>1821</v>
      </c>
      <c r="E313" s="3" t="s">
        <v>1039</v>
      </c>
      <c r="F313" s="3" t="s">
        <v>1510</v>
      </c>
      <c r="G313" s="2" t="s">
        <v>645</v>
      </c>
      <c r="H313" s="2">
        <v>1099</v>
      </c>
      <c r="I313" s="9"/>
      <c r="J313" s="2" t="s">
        <v>1822</v>
      </c>
      <c r="K313" s="2">
        <v>2024</v>
      </c>
      <c r="L313" s="2">
        <v>996</v>
      </c>
      <c r="M313" s="25" t="s">
        <v>1834</v>
      </c>
    </row>
    <row r="314" spans="1:13" x14ac:dyDescent="0.25">
      <c r="A314" s="3" t="s">
        <v>685</v>
      </c>
      <c r="B314" s="12" t="s">
        <v>1727</v>
      </c>
      <c r="C314" s="14">
        <v>9789358704822</v>
      </c>
      <c r="D314" s="3" t="s">
        <v>1862</v>
      </c>
      <c r="E314" s="3" t="s">
        <v>1854</v>
      </c>
      <c r="F314" s="3" t="s">
        <v>1510</v>
      </c>
      <c r="G314" s="2" t="s">
        <v>645</v>
      </c>
      <c r="H314" s="2">
        <v>275</v>
      </c>
      <c r="I314" s="9"/>
      <c r="J314" s="2" t="s">
        <v>646</v>
      </c>
      <c r="K314" s="2">
        <v>2024</v>
      </c>
      <c r="L314" s="2">
        <v>248</v>
      </c>
      <c r="M314" s="2" t="s">
        <v>1825</v>
      </c>
    </row>
    <row r="315" spans="1:13" x14ac:dyDescent="0.25">
      <c r="A315" s="3" t="s">
        <v>685</v>
      </c>
      <c r="B315" s="12" t="s">
        <v>1727</v>
      </c>
      <c r="C315" s="14">
        <v>9789358706758</v>
      </c>
      <c r="D315" s="3" t="s">
        <v>1837</v>
      </c>
      <c r="E315" s="3" t="s">
        <v>1855</v>
      </c>
      <c r="F315" s="3" t="s">
        <v>1510</v>
      </c>
      <c r="G315" s="2" t="s">
        <v>645</v>
      </c>
      <c r="H315" s="2">
        <v>399</v>
      </c>
      <c r="I315" s="9"/>
      <c r="J315" s="2" t="s">
        <v>646</v>
      </c>
      <c r="K315" s="2">
        <v>2024</v>
      </c>
      <c r="L315" s="2">
        <v>300</v>
      </c>
      <c r="M315" s="2" t="s">
        <v>1824</v>
      </c>
    </row>
    <row r="316" spans="1:13" x14ac:dyDescent="0.25">
      <c r="A316" s="3" t="s">
        <v>685</v>
      </c>
      <c r="B316" s="12" t="s">
        <v>703</v>
      </c>
      <c r="C316" s="5">
        <v>9789358709568</v>
      </c>
      <c r="D316" s="3" t="s">
        <v>1863</v>
      </c>
      <c r="E316" s="3" t="s">
        <v>1626</v>
      </c>
      <c r="F316" s="3" t="s">
        <v>1510</v>
      </c>
      <c r="G316" s="2" t="s">
        <v>645</v>
      </c>
      <c r="H316" s="2">
        <v>549</v>
      </c>
      <c r="I316" s="9"/>
      <c r="J316" s="2" t="s">
        <v>646</v>
      </c>
      <c r="K316" s="2">
        <v>2024</v>
      </c>
      <c r="L316" s="2">
        <v>308</v>
      </c>
      <c r="M316" s="25" t="s">
        <v>1824</v>
      </c>
    </row>
    <row r="317" spans="1:13" x14ac:dyDescent="0.25">
      <c r="A317" s="3" t="s">
        <v>685</v>
      </c>
      <c r="B317" s="12" t="s">
        <v>703</v>
      </c>
      <c r="C317" s="5">
        <v>9789358702415</v>
      </c>
      <c r="D317" s="3" t="s">
        <v>1864</v>
      </c>
      <c r="E317" s="3" t="s">
        <v>1626</v>
      </c>
      <c r="F317" s="3" t="s">
        <v>1510</v>
      </c>
      <c r="G317" s="2" t="s">
        <v>645</v>
      </c>
      <c r="H317" s="2">
        <v>249</v>
      </c>
      <c r="I317" s="9"/>
      <c r="J317" s="2" t="s">
        <v>646</v>
      </c>
      <c r="K317" s="2">
        <v>2024</v>
      </c>
      <c r="L317" s="2">
        <v>136</v>
      </c>
      <c r="M317" s="25" t="s">
        <v>1824</v>
      </c>
    </row>
    <row r="318" spans="1:13" x14ac:dyDescent="0.25">
      <c r="A318" s="3" t="s">
        <v>685</v>
      </c>
      <c r="B318" s="12" t="s">
        <v>1867</v>
      </c>
      <c r="C318" s="5">
        <v>9789358707212</v>
      </c>
      <c r="D318" s="3" t="s">
        <v>1865</v>
      </c>
      <c r="E318" s="3" t="s">
        <v>1866</v>
      </c>
      <c r="F318" s="3" t="s">
        <v>1510</v>
      </c>
      <c r="G318" s="2" t="s">
        <v>645</v>
      </c>
      <c r="H318" s="2">
        <v>550</v>
      </c>
      <c r="I318" s="9"/>
      <c r="J318" s="2" t="s">
        <v>646</v>
      </c>
      <c r="K318" s="2">
        <v>2024</v>
      </c>
      <c r="L318" s="2">
        <v>512</v>
      </c>
      <c r="M318" s="25" t="s">
        <v>1824</v>
      </c>
    </row>
    <row r="319" spans="1:13" x14ac:dyDescent="0.25">
      <c r="A319" s="3" t="s">
        <v>685</v>
      </c>
      <c r="B319" s="12" t="s">
        <v>1517</v>
      </c>
      <c r="C319" s="5">
        <v>9789358707748</v>
      </c>
      <c r="D319" s="3" t="s">
        <v>1870</v>
      </c>
      <c r="E319" s="3" t="s">
        <v>1878</v>
      </c>
      <c r="F319" s="3" t="s">
        <v>1510</v>
      </c>
      <c r="G319" s="3" t="s">
        <v>645</v>
      </c>
      <c r="H319" s="2">
        <v>395</v>
      </c>
      <c r="I319" s="9"/>
      <c r="J319" s="2" t="s">
        <v>646</v>
      </c>
      <c r="K319" s="2">
        <v>2024</v>
      </c>
      <c r="L319" s="2">
        <v>324</v>
      </c>
      <c r="M319" s="5" t="s">
        <v>1827</v>
      </c>
    </row>
    <row r="320" spans="1:13" x14ac:dyDescent="0.25">
      <c r="A320" s="3" t="s">
        <v>685</v>
      </c>
      <c r="B320" s="12" t="s">
        <v>1517</v>
      </c>
      <c r="C320" s="5">
        <v>9789358705256</v>
      </c>
      <c r="D320" s="3" t="s">
        <v>1871</v>
      </c>
      <c r="E320" s="3" t="s">
        <v>1879</v>
      </c>
      <c r="F320" s="3" t="s">
        <v>1510</v>
      </c>
      <c r="G320" s="3" t="s">
        <v>645</v>
      </c>
      <c r="H320" s="2">
        <v>299</v>
      </c>
      <c r="I320" s="9"/>
      <c r="J320" s="2" t="s">
        <v>646</v>
      </c>
      <c r="K320" s="2">
        <v>2024</v>
      </c>
      <c r="L320" s="2">
        <v>332</v>
      </c>
      <c r="M320" s="5" t="s">
        <v>1825</v>
      </c>
    </row>
    <row r="321" spans="1:13" x14ac:dyDescent="0.25">
      <c r="A321" s="3" t="s">
        <v>685</v>
      </c>
      <c r="B321" s="12" t="s">
        <v>1727</v>
      </c>
      <c r="C321" s="36">
        <v>9789358703559</v>
      </c>
      <c r="D321" s="34" t="s">
        <v>1881</v>
      </c>
      <c r="E321" s="34" t="s">
        <v>1885</v>
      </c>
      <c r="F321" s="3" t="s">
        <v>1510</v>
      </c>
      <c r="G321" s="2" t="s">
        <v>645</v>
      </c>
      <c r="H321" s="41">
        <v>149</v>
      </c>
      <c r="I321" s="9"/>
      <c r="J321" s="2" t="s">
        <v>646</v>
      </c>
      <c r="K321" s="2">
        <v>2024</v>
      </c>
      <c r="L321" s="36">
        <v>112</v>
      </c>
      <c r="M321" s="25" t="s">
        <v>1824</v>
      </c>
    </row>
    <row r="322" spans="1:13" x14ac:dyDescent="0.25">
      <c r="A322" s="3" t="s">
        <v>685</v>
      </c>
      <c r="B322" s="12" t="s">
        <v>703</v>
      </c>
      <c r="C322" s="36">
        <v>9789358701999</v>
      </c>
      <c r="D322" s="34" t="s">
        <v>1894</v>
      </c>
      <c r="E322" s="34" t="s">
        <v>1886</v>
      </c>
      <c r="F322" s="3" t="s">
        <v>1510</v>
      </c>
      <c r="G322" s="2" t="s">
        <v>645</v>
      </c>
      <c r="H322" s="41">
        <v>549</v>
      </c>
      <c r="I322" s="9"/>
      <c r="J322" s="2" t="s">
        <v>646</v>
      </c>
      <c r="K322" s="2">
        <v>2024</v>
      </c>
      <c r="L322" s="36">
        <v>384</v>
      </c>
      <c r="M322" s="25" t="s">
        <v>1824</v>
      </c>
    </row>
    <row r="323" spans="1:13" x14ac:dyDescent="0.25">
      <c r="A323" s="3" t="s">
        <v>685</v>
      </c>
      <c r="B323" s="12" t="s">
        <v>703</v>
      </c>
      <c r="C323" s="36">
        <v>9789358708707</v>
      </c>
      <c r="D323" s="34" t="s">
        <v>1895</v>
      </c>
      <c r="E323" s="34" t="s">
        <v>1886</v>
      </c>
      <c r="F323" s="3" t="s">
        <v>1510</v>
      </c>
      <c r="G323" s="2" t="s">
        <v>645</v>
      </c>
      <c r="H323" s="41">
        <v>699</v>
      </c>
      <c r="I323" s="9"/>
      <c r="J323" s="2" t="s">
        <v>646</v>
      </c>
      <c r="K323" s="2">
        <v>2024</v>
      </c>
      <c r="L323" s="36">
        <v>460</v>
      </c>
      <c r="M323" s="25" t="s">
        <v>1824</v>
      </c>
    </row>
    <row r="324" spans="1:13" x14ac:dyDescent="0.25">
      <c r="A324" s="3" t="s">
        <v>685</v>
      </c>
      <c r="B324" s="12" t="s">
        <v>1889</v>
      </c>
      <c r="C324" s="36">
        <v>9789358702606</v>
      </c>
      <c r="D324" s="34" t="s">
        <v>1882</v>
      </c>
      <c r="E324" s="34" t="s">
        <v>1887</v>
      </c>
      <c r="F324" s="3" t="s">
        <v>1510</v>
      </c>
      <c r="G324" s="2" t="s">
        <v>645</v>
      </c>
      <c r="H324" s="41">
        <v>325</v>
      </c>
      <c r="I324" s="9"/>
      <c r="J324" s="2" t="s">
        <v>646</v>
      </c>
      <c r="K324" s="2">
        <v>2024</v>
      </c>
      <c r="L324" s="36">
        <v>260</v>
      </c>
      <c r="M324" s="5" t="s">
        <v>1827</v>
      </c>
    </row>
    <row r="325" spans="1:13" x14ac:dyDescent="0.25">
      <c r="A325" s="3" t="s">
        <v>685</v>
      </c>
      <c r="B325" s="12" t="s">
        <v>726</v>
      </c>
      <c r="C325" s="36">
        <v>9789358704280</v>
      </c>
      <c r="D325" s="34" t="s">
        <v>1883</v>
      </c>
      <c r="E325" s="34" t="s">
        <v>1447</v>
      </c>
      <c r="F325" s="3" t="s">
        <v>1510</v>
      </c>
      <c r="G325" s="2" t="s">
        <v>645</v>
      </c>
      <c r="H325" s="41">
        <v>200</v>
      </c>
      <c r="I325" s="9"/>
      <c r="J325" s="2" t="s">
        <v>646</v>
      </c>
      <c r="K325" s="2">
        <v>2024</v>
      </c>
      <c r="L325" s="36">
        <v>180</v>
      </c>
      <c r="M325" s="25" t="s">
        <v>1824</v>
      </c>
    </row>
    <row r="326" spans="1:13" x14ac:dyDescent="0.25">
      <c r="A326" s="3" t="s">
        <v>685</v>
      </c>
      <c r="B326" s="12" t="s">
        <v>1727</v>
      </c>
      <c r="C326" s="36">
        <v>9789358707892</v>
      </c>
      <c r="D326" s="34" t="s">
        <v>1884</v>
      </c>
      <c r="E326" s="34" t="s">
        <v>1888</v>
      </c>
      <c r="F326" s="3" t="s">
        <v>1510</v>
      </c>
      <c r="G326" s="2" t="s">
        <v>645</v>
      </c>
      <c r="H326" s="41">
        <v>250</v>
      </c>
      <c r="I326" s="9"/>
      <c r="J326" s="2" t="s">
        <v>646</v>
      </c>
      <c r="K326" s="2">
        <v>2024</v>
      </c>
      <c r="L326" s="36">
        <v>256</v>
      </c>
      <c r="M326" s="25" t="s">
        <v>1824</v>
      </c>
    </row>
    <row r="327" spans="1:13" x14ac:dyDescent="0.25">
      <c r="A327" s="3" t="s">
        <v>685</v>
      </c>
      <c r="B327" s="12" t="s">
        <v>1892</v>
      </c>
      <c r="C327" s="5">
        <v>9789358706437</v>
      </c>
      <c r="D327" s="34" t="s">
        <v>1890</v>
      </c>
      <c r="E327" s="34" t="s">
        <v>1891</v>
      </c>
      <c r="F327" s="3" t="s">
        <v>1510</v>
      </c>
      <c r="G327" s="2" t="s">
        <v>645</v>
      </c>
      <c r="H327" s="2">
        <v>725</v>
      </c>
      <c r="I327" s="9"/>
      <c r="J327" s="2" t="s">
        <v>646</v>
      </c>
      <c r="K327" s="2">
        <v>2024</v>
      </c>
      <c r="L327" s="5">
        <v>516</v>
      </c>
      <c r="M327" s="5" t="s">
        <v>1827</v>
      </c>
    </row>
    <row r="328" spans="1:13" x14ac:dyDescent="0.25">
      <c r="A328" s="3" t="s">
        <v>685</v>
      </c>
      <c r="B328" s="12" t="s">
        <v>1755</v>
      </c>
      <c r="C328" s="5">
        <v>9789355019769</v>
      </c>
      <c r="D328" s="34" t="s">
        <v>1921</v>
      </c>
      <c r="E328" s="34" t="s">
        <v>1922</v>
      </c>
      <c r="F328" s="3" t="s">
        <v>1510</v>
      </c>
      <c r="G328" s="2" t="s">
        <v>645</v>
      </c>
      <c r="H328" s="2">
        <v>299</v>
      </c>
      <c r="I328" s="9"/>
      <c r="J328" s="2" t="s">
        <v>646</v>
      </c>
      <c r="K328" s="2">
        <v>2024</v>
      </c>
      <c r="L328" s="2">
        <v>228</v>
      </c>
      <c r="M328" s="5" t="s">
        <v>1824</v>
      </c>
    </row>
    <row r="329" spans="1:13" x14ac:dyDescent="0.25">
      <c r="A329" s="3" t="s">
        <v>685</v>
      </c>
      <c r="B329" s="12" t="s">
        <v>1927</v>
      </c>
      <c r="C329" s="5">
        <v>9789358709414</v>
      </c>
      <c r="D329" s="34" t="s">
        <v>1928</v>
      </c>
      <c r="E329" s="34" t="s">
        <v>1929</v>
      </c>
      <c r="F329" s="3" t="s">
        <v>1510</v>
      </c>
      <c r="G329" s="2" t="s">
        <v>645</v>
      </c>
      <c r="H329" s="2">
        <v>225</v>
      </c>
      <c r="I329" s="9"/>
      <c r="J329" s="2" t="s">
        <v>646</v>
      </c>
      <c r="K329" s="28">
        <v>45461</v>
      </c>
      <c r="L329" s="2">
        <v>212</v>
      </c>
      <c r="M329" s="25" t="s">
        <v>1825</v>
      </c>
    </row>
    <row r="330" spans="1:13" x14ac:dyDescent="0.25">
      <c r="A330" s="3" t="s">
        <v>685</v>
      </c>
      <c r="B330" s="12" t="s">
        <v>703</v>
      </c>
      <c r="C330" s="5">
        <v>9789358708349</v>
      </c>
      <c r="D330" s="3" t="s">
        <v>1931</v>
      </c>
      <c r="E330" s="3" t="s">
        <v>1886</v>
      </c>
      <c r="F330" s="3" t="s">
        <v>1510</v>
      </c>
      <c r="G330" s="2" t="s">
        <v>645</v>
      </c>
      <c r="H330" s="2">
        <v>799</v>
      </c>
      <c r="I330" s="9"/>
      <c r="J330" s="2" t="s">
        <v>646</v>
      </c>
      <c r="K330" s="28">
        <v>45467</v>
      </c>
      <c r="L330" s="2">
        <v>704</v>
      </c>
      <c r="M330" s="5" t="s">
        <v>1824</v>
      </c>
    </row>
    <row r="331" spans="1:13" x14ac:dyDescent="0.25">
      <c r="A331" s="3" t="s">
        <v>685</v>
      </c>
      <c r="B331" s="12" t="s">
        <v>703</v>
      </c>
      <c r="C331" s="5">
        <v>9789358707595</v>
      </c>
      <c r="D331" s="3" t="s">
        <v>1932</v>
      </c>
      <c r="E331" s="3" t="s">
        <v>1886</v>
      </c>
      <c r="F331" s="3" t="s">
        <v>1510</v>
      </c>
      <c r="G331" s="2" t="s">
        <v>645</v>
      </c>
      <c r="H331" s="2">
        <v>275</v>
      </c>
      <c r="I331" s="9"/>
      <c r="J331" s="2" t="s">
        <v>646</v>
      </c>
      <c r="K331" s="28">
        <v>45467</v>
      </c>
      <c r="L331" s="2">
        <v>180</v>
      </c>
      <c r="M331" s="5" t="s">
        <v>1824</v>
      </c>
    </row>
    <row r="332" spans="1:13" x14ac:dyDescent="0.25">
      <c r="A332" s="3" t="s">
        <v>685</v>
      </c>
      <c r="B332" s="12" t="s">
        <v>703</v>
      </c>
      <c r="C332" s="5">
        <v>9789358703771</v>
      </c>
      <c r="D332" s="3" t="s">
        <v>1933</v>
      </c>
      <c r="E332" s="3" t="s">
        <v>1886</v>
      </c>
      <c r="F332" s="3" t="s">
        <v>1510</v>
      </c>
      <c r="G332" s="2" t="s">
        <v>645</v>
      </c>
      <c r="H332" s="2">
        <v>425</v>
      </c>
      <c r="I332" s="9"/>
      <c r="J332" s="2" t="s">
        <v>646</v>
      </c>
      <c r="K332" s="28">
        <v>45467</v>
      </c>
      <c r="L332" s="2">
        <v>292</v>
      </c>
      <c r="M332" s="5" t="s">
        <v>1824</v>
      </c>
    </row>
    <row r="333" spans="1:13" x14ac:dyDescent="0.25">
      <c r="A333" s="3" t="s">
        <v>685</v>
      </c>
      <c r="B333" s="12" t="s">
        <v>1945</v>
      </c>
      <c r="C333" s="5">
        <v>9789358704471</v>
      </c>
      <c r="D333" s="34" t="s">
        <v>1943</v>
      </c>
      <c r="E333" s="34" t="s">
        <v>1944</v>
      </c>
      <c r="F333" s="3" t="s">
        <v>1510</v>
      </c>
      <c r="G333" s="2" t="s">
        <v>645</v>
      </c>
      <c r="H333" s="2">
        <v>549</v>
      </c>
      <c r="I333" s="9"/>
      <c r="J333" s="2" t="s">
        <v>646</v>
      </c>
      <c r="K333" s="28">
        <v>45488</v>
      </c>
      <c r="L333" s="2">
        <v>544</v>
      </c>
      <c r="M333" s="25" t="s">
        <v>1825</v>
      </c>
    </row>
    <row r="334" spans="1:13" x14ac:dyDescent="0.25">
      <c r="A334" s="3" t="s">
        <v>685</v>
      </c>
      <c r="B334" s="12" t="s">
        <v>703</v>
      </c>
      <c r="C334" s="5">
        <v>9789358701920</v>
      </c>
      <c r="D334" s="3" t="s">
        <v>1953</v>
      </c>
      <c r="E334" s="3" t="s">
        <v>1954</v>
      </c>
      <c r="F334" s="3" t="s">
        <v>1510</v>
      </c>
      <c r="G334" s="2" t="s">
        <v>645</v>
      </c>
      <c r="H334" s="2">
        <v>525</v>
      </c>
      <c r="I334" s="9"/>
      <c r="J334" s="2" t="s">
        <v>646</v>
      </c>
      <c r="K334" s="28">
        <v>45499</v>
      </c>
      <c r="L334" s="2">
        <v>468</v>
      </c>
      <c r="M334" s="5" t="s">
        <v>1825</v>
      </c>
    </row>
    <row r="335" spans="1:13" x14ac:dyDescent="0.25">
      <c r="A335" s="3" t="s">
        <v>685</v>
      </c>
      <c r="B335" s="12" t="s">
        <v>695</v>
      </c>
      <c r="C335" s="5">
        <v>9789359303123</v>
      </c>
      <c r="D335" s="3" t="s">
        <v>1955</v>
      </c>
      <c r="E335" s="3" t="s">
        <v>1016</v>
      </c>
      <c r="F335" s="3" t="s">
        <v>1510</v>
      </c>
      <c r="G335" s="2" t="s">
        <v>645</v>
      </c>
      <c r="H335" s="2">
        <v>599</v>
      </c>
      <c r="I335" s="9"/>
      <c r="J335" s="2" t="s">
        <v>1956</v>
      </c>
      <c r="K335" s="28">
        <v>45502</v>
      </c>
      <c r="L335" s="2">
        <v>816</v>
      </c>
      <c r="M335" s="5" t="s">
        <v>1824</v>
      </c>
    </row>
    <row r="336" spans="1:13" x14ac:dyDescent="0.25">
      <c r="A336" s="3" t="s">
        <v>685</v>
      </c>
      <c r="B336" s="12" t="s">
        <v>1814</v>
      </c>
      <c r="C336" s="5">
        <v>9789358705454</v>
      </c>
      <c r="D336" s="3" t="s">
        <v>1966</v>
      </c>
      <c r="E336" s="3" t="s">
        <v>1967</v>
      </c>
      <c r="F336" s="3" t="s">
        <v>1510</v>
      </c>
      <c r="G336" s="2" t="s">
        <v>645</v>
      </c>
      <c r="H336" s="2">
        <v>649</v>
      </c>
      <c r="I336" s="9"/>
      <c r="J336" s="2" t="s">
        <v>646</v>
      </c>
      <c r="K336" s="28">
        <v>45533</v>
      </c>
      <c r="L336" s="2">
        <v>616</v>
      </c>
      <c r="M336" s="5" t="s">
        <v>1825</v>
      </c>
    </row>
    <row r="337" spans="1:13" x14ac:dyDescent="0.25">
      <c r="A337" s="3" t="s">
        <v>685</v>
      </c>
      <c r="B337" s="12" t="s">
        <v>686</v>
      </c>
      <c r="C337" s="5">
        <v>9789358702668</v>
      </c>
      <c r="D337" s="3" t="s">
        <v>1968</v>
      </c>
      <c r="E337" s="3" t="s">
        <v>1969</v>
      </c>
      <c r="F337" s="3" t="s">
        <v>1510</v>
      </c>
      <c r="G337" s="2" t="s">
        <v>645</v>
      </c>
      <c r="H337" s="2">
        <v>599</v>
      </c>
      <c r="I337" s="9"/>
      <c r="J337" s="2" t="s">
        <v>1893</v>
      </c>
      <c r="K337" s="28">
        <v>45516</v>
      </c>
      <c r="L337" s="2">
        <v>584</v>
      </c>
      <c r="M337" s="5" t="s">
        <v>1825</v>
      </c>
    </row>
    <row r="338" spans="1:13" x14ac:dyDescent="0.25">
      <c r="A338" s="3" t="s">
        <v>685</v>
      </c>
      <c r="B338" s="12" t="s">
        <v>703</v>
      </c>
      <c r="C338" s="5">
        <v>9789358704921</v>
      </c>
      <c r="D338" s="3" t="s">
        <v>1976</v>
      </c>
      <c r="E338" s="3" t="s">
        <v>1977</v>
      </c>
      <c r="F338" s="3" t="s">
        <v>1510</v>
      </c>
      <c r="G338" s="2" t="s">
        <v>645</v>
      </c>
      <c r="H338" s="2">
        <v>499</v>
      </c>
      <c r="I338" s="9"/>
      <c r="J338" s="2" t="s">
        <v>646</v>
      </c>
      <c r="K338" s="28">
        <v>45527</v>
      </c>
      <c r="L338" s="2">
        <v>392</v>
      </c>
      <c r="M338" s="5" t="s">
        <v>1824</v>
      </c>
    </row>
    <row r="339" spans="1:13" x14ac:dyDescent="0.25">
      <c r="A339" s="3" t="s">
        <v>685</v>
      </c>
      <c r="B339" s="12" t="s">
        <v>703</v>
      </c>
      <c r="C339" s="5">
        <v>9789358705089</v>
      </c>
      <c r="D339" s="3" t="s">
        <v>1978</v>
      </c>
      <c r="E339" s="3" t="s">
        <v>1979</v>
      </c>
      <c r="F339" s="3" t="s">
        <v>1510</v>
      </c>
      <c r="G339" s="2" t="s">
        <v>645</v>
      </c>
      <c r="H339" s="2">
        <v>450</v>
      </c>
      <c r="I339" s="9"/>
      <c r="J339" s="2" t="s">
        <v>646</v>
      </c>
      <c r="K339" s="28">
        <v>45527</v>
      </c>
      <c r="L339" s="2">
        <v>336</v>
      </c>
      <c r="M339" s="5" t="s">
        <v>1825</v>
      </c>
    </row>
    <row r="340" spans="1:13" x14ac:dyDescent="0.25">
      <c r="A340" s="3" t="s">
        <v>685</v>
      </c>
      <c r="B340" s="12" t="s">
        <v>1989</v>
      </c>
      <c r="C340" s="5">
        <v>9789358703511</v>
      </c>
      <c r="D340" s="3" t="s">
        <v>1980</v>
      </c>
      <c r="E340" s="3" t="s">
        <v>1010</v>
      </c>
      <c r="F340" s="3" t="s">
        <v>1510</v>
      </c>
      <c r="G340" s="2" t="s">
        <v>645</v>
      </c>
      <c r="H340" s="2">
        <v>375</v>
      </c>
      <c r="I340" s="9"/>
      <c r="J340" s="2" t="s">
        <v>1513</v>
      </c>
      <c r="K340" s="28">
        <v>45533</v>
      </c>
      <c r="L340" s="2">
        <v>244</v>
      </c>
      <c r="M340" s="5" t="s">
        <v>1824</v>
      </c>
    </row>
    <row r="341" spans="1:13" x14ac:dyDescent="0.25">
      <c r="A341" s="3" t="s">
        <v>685</v>
      </c>
      <c r="B341" s="12" t="s">
        <v>1989</v>
      </c>
      <c r="C341" s="5">
        <v>9789358703399</v>
      </c>
      <c r="D341" s="3" t="s">
        <v>1981</v>
      </c>
      <c r="E341" s="3" t="s">
        <v>1010</v>
      </c>
      <c r="F341" s="3" t="s">
        <v>1510</v>
      </c>
      <c r="G341" s="2" t="s">
        <v>645</v>
      </c>
      <c r="H341" s="2">
        <v>375</v>
      </c>
      <c r="I341" s="9"/>
      <c r="J341" s="2" t="s">
        <v>1513</v>
      </c>
      <c r="K341" s="28">
        <v>45533</v>
      </c>
      <c r="L341" s="2">
        <v>232</v>
      </c>
      <c r="M341" s="5" t="s">
        <v>1824</v>
      </c>
    </row>
    <row r="342" spans="1:13" x14ac:dyDescent="0.25">
      <c r="A342" s="3" t="s">
        <v>685</v>
      </c>
      <c r="B342" s="12" t="s">
        <v>1989</v>
      </c>
      <c r="C342" s="5">
        <v>9789358707151</v>
      </c>
      <c r="D342" s="3" t="s">
        <v>1982</v>
      </c>
      <c r="E342" s="3" t="s">
        <v>1010</v>
      </c>
      <c r="F342" s="3" t="s">
        <v>1510</v>
      </c>
      <c r="G342" s="2" t="s">
        <v>645</v>
      </c>
      <c r="H342" s="2">
        <v>599</v>
      </c>
      <c r="I342" s="9"/>
      <c r="J342" s="2" t="s">
        <v>1513</v>
      </c>
      <c r="K342" s="28">
        <v>45533</v>
      </c>
      <c r="L342" s="2">
        <v>504</v>
      </c>
      <c r="M342" s="5" t="s">
        <v>1824</v>
      </c>
    </row>
    <row r="343" spans="1:13" x14ac:dyDescent="0.25">
      <c r="A343" s="3" t="s">
        <v>685</v>
      </c>
      <c r="B343" s="4" t="s">
        <v>1814</v>
      </c>
      <c r="C343" s="39" t="s">
        <v>2002</v>
      </c>
      <c r="D343" s="3" t="s">
        <v>2015</v>
      </c>
      <c r="E343" s="3" t="s">
        <v>1954</v>
      </c>
      <c r="F343" s="3" t="s">
        <v>1510</v>
      </c>
      <c r="G343" s="2" t="s">
        <v>645</v>
      </c>
      <c r="H343" s="2">
        <v>599</v>
      </c>
      <c r="I343" s="9"/>
      <c r="J343" s="2" t="s">
        <v>646</v>
      </c>
      <c r="K343" s="28">
        <v>45545</v>
      </c>
      <c r="L343" s="2">
        <v>640</v>
      </c>
      <c r="M343" s="5" t="s">
        <v>1824</v>
      </c>
    </row>
    <row r="344" spans="1:13" x14ac:dyDescent="0.25">
      <c r="A344" s="3" t="s">
        <v>685</v>
      </c>
      <c r="B344" s="4" t="s">
        <v>1727</v>
      </c>
      <c r="C344" s="5">
        <v>9789358701012</v>
      </c>
      <c r="D344" s="3" t="s">
        <v>2039</v>
      </c>
      <c r="E344" s="3" t="s">
        <v>2040</v>
      </c>
      <c r="F344" s="3" t="s">
        <v>1510</v>
      </c>
      <c r="G344" s="2" t="s">
        <v>645</v>
      </c>
      <c r="H344" s="2">
        <v>225</v>
      </c>
      <c r="I344" s="9"/>
      <c r="J344" s="2" t="s">
        <v>646</v>
      </c>
      <c r="K344" s="28">
        <v>45545</v>
      </c>
      <c r="L344" s="2">
        <v>224</v>
      </c>
      <c r="M344" s="5" t="s">
        <v>1880</v>
      </c>
    </row>
    <row r="345" spans="1:13" x14ac:dyDescent="0.25">
      <c r="A345" s="3" t="s">
        <v>685</v>
      </c>
      <c r="B345" s="4" t="s">
        <v>700</v>
      </c>
      <c r="C345" s="5">
        <v>9789364685153</v>
      </c>
      <c r="D345" s="3" t="s">
        <v>2016</v>
      </c>
      <c r="E345" s="3" t="s">
        <v>1521</v>
      </c>
      <c r="F345" s="3" t="s">
        <v>1510</v>
      </c>
      <c r="G345" s="2" t="s">
        <v>645</v>
      </c>
      <c r="H345" s="2">
        <v>499</v>
      </c>
      <c r="I345" s="9"/>
      <c r="J345" s="2" t="s">
        <v>646</v>
      </c>
      <c r="K345" s="28">
        <v>45545</v>
      </c>
      <c r="L345" s="2">
        <v>408</v>
      </c>
      <c r="M345" s="5" t="s">
        <v>1824</v>
      </c>
    </row>
    <row r="346" spans="1:13" x14ac:dyDescent="0.25">
      <c r="A346" s="3" t="s">
        <v>685</v>
      </c>
      <c r="B346" s="4" t="s">
        <v>703</v>
      </c>
      <c r="C346" s="5">
        <v>9789364684620</v>
      </c>
      <c r="D346" s="34" t="s">
        <v>2046</v>
      </c>
      <c r="E346" s="34" t="s">
        <v>1035</v>
      </c>
      <c r="F346" s="3" t="s">
        <v>1510</v>
      </c>
      <c r="G346" s="2" t="s">
        <v>645</v>
      </c>
      <c r="H346" s="2">
        <v>249</v>
      </c>
      <c r="I346" s="9"/>
      <c r="J346" s="2" t="s">
        <v>646</v>
      </c>
      <c r="K346" s="28">
        <v>45562</v>
      </c>
      <c r="L346" s="2">
        <v>248</v>
      </c>
      <c r="M346" s="5" t="s">
        <v>1824</v>
      </c>
    </row>
    <row r="347" spans="1:13" x14ac:dyDescent="0.25">
      <c r="A347" s="3" t="s">
        <v>685</v>
      </c>
      <c r="B347" s="4" t="s">
        <v>703</v>
      </c>
      <c r="C347" s="5">
        <v>9789364684798</v>
      </c>
      <c r="D347" s="34" t="s">
        <v>2050</v>
      </c>
      <c r="E347" s="34" t="s">
        <v>1886</v>
      </c>
      <c r="F347" s="3" t="s">
        <v>1510</v>
      </c>
      <c r="G347" s="2" t="s">
        <v>645</v>
      </c>
      <c r="H347" s="2">
        <v>250</v>
      </c>
      <c r="I347" s="9"/>
      <c r="J347" s="2" t="s">
        <v>646</v>
      </c>
      <c r="K347" s="28">
        <v>45566</v>
      </c>
      <c r="L347" s="2">
        <v>156</v>
      </c>
      <c r="M347" s="5" t="s">
        <v>1824</v>
      </c>
    </row>
    <row r="348" spans="1:13" x14ac:dyDescent="0.25">
      <c r="A348" s="3" t="s">
        <v>685</v>
      </c>
      <c r="B348" s="4" t="s">
        <v>703</v>
      </c>
      <c r="C348" s="5">
        <v>9789364689441</v>
      </c>
      <c r="D348" s="34" t="s">
        <v>2051</v>
      </c>
      <c r="E348" s="34" t="s">
        <v>1886</v>
      </c>
      <c r="F348" s="3" t="s">
        <v>1510</v>
      </c>
      <c r="G348" s="2" t="s">
        <v>645</v>
      </c>
      <c r="H348" s="25">
        <v>649</v>
      </c>
      <c r="I348" s="9"/>
      <c r="J348" s="2" t="s">
        <v>1926</v>
      </c>
      <c r="K348" s="28">
        <v>45566</v>
      </c>
      <c r="L348" s="2">
        <v>504</v>
      </c>
      <c r="M348" s="5" t="s">
        <v>1824</v>
      </c>
    </row>
    <row r="349" spans="1:13" x14ac:dyDescent="0.25">
      <c r="A349" s="3" t="s">
        <v>685</v>
      </c>
      <c r="B349" s="4" t="s">
        <v>703</v>
      </c>
      <c r="C349" s="5">
        <v>9789364683289</v>
      </c>
      <c r="D349" s="34" t="s">
        <v>2052</v>
      </c>
      <c r="E349" s="34" t="s">
        <v>1886</v>
      </c>
      <c r="F349" s="3" t="s">
        <v>1510</v>
      </c>
      <c r="G349" s="2" t="s">
        <v>645</v>
      </c>
      <c r="H349" s="2">
        <v>225</v>
      </c>
      <c r="I349" s="9"/>
      <c r="J349" s="2" t="s">
        <v>646</v>
      </c>
      <c r="K349" s="28">
        <v>45566</v>
      </c>
      <c r="L349" s="2">
        <v>132</v>
      </c>
      <c r="M349" s="5" t="s">
        <v>1824</v>
      </c>
    </row>
    <row r="350" spans="1:13" x14ac:dyDescent="0.25">
      <c r="A350" s="3" t="s">
        <v>685</v>
      </c>
      <c r="B350" s="4" t="s">
        <v>703</v>
      </c>
      <c r="C350" s="5">
        <v>9789364689236</v>
      </c>
      <c r="D350" s="34" t="s">
        <v>2053</v>
      </c>
      <c r="E350" s="34" t="s">
        <v>1886</v>
      </c>
      <c r="F350" s="3" t="s">
        <v>1510</v>
      </c>
      <c r="G350" s="2" t="s">
        <v>645</v>
      </c>
      <c r="H350" s="2">
        <v>249</v>
      </c>
      <c r="I350" s="9"/>
      <c r="J350" s="2" t="s">
        <v>1926</v>
      </c>
      <c r="K350" s="28">
        <v>45566</v>
      </c>
      <c r="L350" s="2">
        <v>164</v>
      </c>
      <c r="M350" s="5" t="s">
        <v>1824</v>
      </c>
    </row>
    <row r="351" spans="1:13" x14ac:dyDescent="0.25">
      <c r="A351" s="3" t="s">
        <v>685</v>
      </c>
      <c r="B351" s="12" t="s">
        <v>2118</v>
      </c>
      <c r="C351" s="5">
        <v>9789364682312</v>
      </c>
      <c r="D351" s="3" t="s">
        <v>2111</v>
      </c>
      <c r="E351" s="12" t="s">
        <v>1024</v>
      </c>
      <c r="F351" s="3" t="s">
        <v>1510</v>
      </c>
      <c r="G351" s="2" t="s">
        <v>645</v>
      </c>
      <c r="H351" s="2">
        <v>349</v>
      </c>
      <c r="I351" s="2"/>
      <c r="J351" s="2" t="s">
        <v>646</v>
      </c>
      <c r="K351" s="28">
        <v>45643</v>
      </c>
      <c r="L351" s="2">
        <v>316</v>
      </c>
      <c r="M351" s="2" t="s">
        <v>1824</v>
      </c>
    </row>
    <row r="352" spans="1:13" x14ac:dyDescent="0.25">
      <c r="A352" s="3" t="s">
        <v>685</v>
      </c>
      <c r="B352" s="12" t="s">
        <v>1989</v>
      </c>
      <c r="C352" s="5">
        <v>9789364689892</v>
      </c>
      <c r="D352" s="3" t="s">
        <v>2112</v>
      </c>
      <c r="E352" s="12" t="s">
        <v>2113</v>
      </c>
      <c r="F352" s="3" t="s">
        <v>1510</v>
      </c>
      <c r="G352" s="2" t="s">
        <v>645</v>
      </c>
      <c r="H352" s="2">
        <v>999</v>
      </c>
      <c r="I352" s="2"/>
      <c r="J352" s="2" t="s">
        <v>646</v>
      </c>
      <c r="K352" s="28">
        <v>45643</v>
      </c>
      <c r="L352" s="2">
        <v>808</v>
      </c>
      <c r="M352" s="2" t="s">
        <v>1824</v>
      </c>
    </row>
    <row r="353" spans="1:13" x14ac:dyDescent="0.25">
      <c r="A353" s="3" t="s">
        <v>685</v>
      </c>
      <c r="B353" s="12" t="s">
        <v>1989</v>
      </c>
      <c r="C353" s="5">
        <v>9789364682138</v>
      </c>
      <c r="D353" s="3" t="s">
        <v>2119</v>
      </c>
      <c r="E353" s="12" t="s">
        <v>2113</v>
      </c>
      <c r="F353" s="3" t="s">
        <v>1510</v>
      </c>
      <c r="G353" s="2" t="s">
        <v>645</v>
      </c>
      <c r="H353" s="27">
        <v>1095</v>
      </c>
      <c r="I353" s="2"/>
      <c r="J353" s="2" t="s">
        <v>646</v>
      </c>
      <c r="K353" s="28">
        <v>45652</v>
      </c>
      <c r="L353" s="2">
        <v>912</v>
      </c>
      <c r="M353" s="2" t="s">
        <v>1824</v>
      </c>
    </row>
    <row r="354" spans="1:13" x14ac:dyDescent="0.25">
      <c r="A354" s="3" t="s">
        <v>685</v>
      </c>
      <c r="B354" s="12" t="s">
        <v>1440</v>
      </c>
      <c r="C354" s="5">
        <v>9789364683739</v>
      </c>
      <c r="D354" s="3" t="s">
        <v>2114</v>
      </c>
      <c r="E354" s="12" t="s">
        <v>1627</v>
      </c>
      <c r="F354" s="3" t="s">
        <v>1510</v>
      </c>
      <c r="G354" s="2" t="s">
        <v>645</v>
      </c>
      <c r="H354" s="2">
        <v>549</v>
      </c>
      <c r="I354" s="2"/>
      <c r="J354" s="2" t="s">
        <v>2095</v>
      </c>
      <c r="K354" s="28">
        <v>45643</v>
      </c>
      <c r="L354" s="2">
        <v>420</v>
      </c>
      <c r="M354" s="2" t="s">
        <v>1825</v>
      </c>
    </row>
    <row r="355" spans="1:13" x14ac:dyDescent="0.25">
      <c r="A355" s="3" t="s">
        <v>685</v>
      </c>
      <c r="B355" s="12" t="s">
        <v>1440</v>
      </c>
      <c r="C355" s="5">
        <v>9789364680912</v>
      </c>
      <c r="D355" s="3" t="s">
        <v>2115</v>
      </c>
      <c r="E355" s="12" t="s">
        <v>1627</v>
      </c>
      <c r="F355" s="3" t="s">
        <v>1510</v>
      </c>
      <c r="G355" s="2" t="s">
        <v>645</v>
      </c>
      <c r="H355" s="2">
        <v>599</v>
      </c>
      <c r="I355" s="2"/>
      <c r="J355" s="2" t="s">
        <v>2095</v>
      </c>
      <c r="K355" s="28">
        <v>45643</v>
      </c>
      <c r="L355" s="2">
        <v>504</v>
      </c>
      <c r="M355" s="2" t="s">
        <v>1824</v>
      </c>
    </row>
    <row r="356" spans="1:13" x14ac:dyDescent="0.25">
      <c r="A356" s="3" t="s">
        <v>685</v>
      </c>
      <c r="B356" s="12" t="s">
        <v>2118</v>
      </c>
      <c r="C356" s="5">
        <v>9789364681902</v>
      </c>
      <c r="D356" s="3" t="s">
        <v>2116</v>
      </c>
      <c r="E356" s="12" t="s">
        <v>2117</v>
      </c>
      <c r="F356" s="3" t="s">
        <v>1510</v>
      </c>
      <c r="G356" s="2" t="s">
        <v>645</v>
      </c>
      <c r="H356" s="2">
        <v>499</v>
      </c>
      <c r="I356" s="2"/>
      <c r="J356" s="2" t="s">
        <v>646</v>
      </c>
      <c r="K356" s="28">
        <v>45643</v>
      </c>
      <c r="L356" s="2">
        <v>556</v>
      </c>
      <c r="M356" s="2" t="s">
        <v>1826</v>
      </c>
    </row>
    <row r="357" spans="1:13" x14ac:dyDescent="0.25">
      <c r="A357" s="3" t="s">
        <v>685</v>
      </c>
      <c r="B357" s="12" t="s">
        <v>2135</v>
      </c>
      <c r="C357" s="5">
        <v>9789364681827</v>
      </c>
      <c r="D357" s="3" t="s">
        <v>2138</v>
      </c>
      <c r="E357" s="3" t="s">
        <v>1944</v>
      </c>
      <c r="F357" s="3" t="s">
        <v>1510</v>
      </c>
      <c r="G357" s="2" t="s">
        <v>645</v>
      </c>
      <c r="H357" s="2">
        <v>450</v>
      </c>
      <c r="I357" s="2"/>
      <c r="J357" s="2" t="s">
        <v>646</v>
      </c>
      <c r="K357" s="28">
        <v>45666</v>
      </c>
      <c r="L357" s="2">
        <v>424</v>
      </c>
      <c r="M357" s="2" t="s">
        <v>1825</v>
      </c>
    </row>
    <row r="358" spans="1:13" x14ac:dyDescent="0.25">
      <c r="A358" s="3" t="s">
        <v>685</v>
      </c>
      <c r="B358" s="12" t="s">
        <v>1814</v>
      </c>
      <c r="C358" s="5">
        <v>9789364680882</v>
      </c>
      <c r="D358" s="3" t="s">
        <v>2139</v>
      </c>
      <c r="E358" s="3" t="s">
        <v>2137</v>
      </c>
      <c r="F358" s="3" t="s">
        <v>1510</v>
      </c>
      <c r="G358" s="2" t="s">
        <v>645</v>
      </c>
      <c r="H358" s="2">
        <v>349</v>
      </c>
      <c r="I358" s="2"/>
      <c r="J358" s="2" t="s">
        <v>646</v>
      </c>
      <c r="K358" s="28">
        <v>45666</v>
      </c>
      <c r="L358" s="2">
        <v>340</v>
      </c>
      <c r="M358" s="2" t="s">
        <v>1825</v>
      </c>
    </row>
    <row r="359" spans="1:13" x14ac:dyDescent="0.25">
      <c r="A359" s="3" t="s">
        <v>685</v>
      </c>
      <c r="B359" s="12" t="s">
        <v>2142</v>
      </c>
      <c r="C359" s="5">
        <v>9789364687393</v>
      </c>
      <c r="D359" s="3" t="s">
        <v>2150</v>
      </c>
      <c r="E359" s="3" t="s">
        <v>2151</v>
      </c>
      <c r="F359" s="3" t="s">
        <v>1510</v>
      </c>
      <c r="G359" s="2" t="s">
        <v>645</v>
      </c>
      <c r="H359" s="2">
        <v>699</v>
      </c>
      <c r="I359" s="2"/>
      <c r="J359" s="2" t="s">
        <v>646</v>
      </c>
      <c r="K359" s="28">
        <v>45674</v>
      </c>
      <c r="L359" s="2">
        <v>564</v>
      </c>
      <c r="M359" s="5" t="s">
        <v>1825</v>
      </c>
    </row>
    <row r="360" spans="1:13" x14ac:dyDescent="0.25">
      <c r="A360" s="3" t="s">
        <v>685</v>
      </c>
      <c r="B360" s="12" t="s">
        <v>2142</v>
      </c>
      <c r="C360" s="5">
        <v>9789364680219</v>
      </c>
      <c r="D360" s="3" t="s">
        <v>2152</v>
      </c>
      <c r="E360" s="3" t="s">
        <v>2151</v>
      </c>
      <c r="F360" s="3" t="s">
        <v>1510</v>
      </c>
      <c r="G360" s="2" t="s">
        <v>645</v>
      </c>
      <c r="H360" s="2">
        <v>330</v>
      </c>
      <c r="I360" s="2"/>
      <c r="J360" s="2" t="s">
        <v>646</v>
      </c>
      <c r="K360" s="28">
        <v>45674</v>
      </c>
      <c r="L360" s="2">
        <v>200</v>
      </c>
      <c r="M360" s="5" t="s">
        <v>1825</v>
      </c>
    </row>
    <row r="361" spans="1:13" x14ac:dyDescent="0.25">
      <c r="A361" s="3" t="s">
        <v>685</v>
      </c>
      <c r="B361" s="12" t="s">
        <v>2142</v>
      </c>
      <c r="C361" s="5">
        <v>9789364689311</v>
      </c>
      <c r="D361" s="3" t="s">
        <v>2153</v>
      </c>
      <c r="E361" s="3" t="s">
        <v>2151</v>
      </c>
      <c r="F361" s="3" t="s">
        <v>1510</v>
      </c>
      <c r="G361" s="2" t="s">
        <v>645</v>
      </c>
      <c r="H361" s="2">
        <v>475</v>
      </c>
      <c r="I361" s="2"/>
      <c r="J361" s="2" t="s">
        <v>646</v>
      </c>
      <c r="K361" s="28">
        <v>45674</v>
      </c>
      <c r="L361" s="2">
        <v>344</v>
      </c>
      <c r="M361" s="5" t="s">
        <v>1825</v>
      </c>
    </row>
    <row r="362" spans="1:13" x14ac:dyDescent="0.25">
      <c r="A362" s="3" t="s">
        <v>685</v>
      </c>
      <c r="B362" s="12" t="s">
        <v>2142</v>
      </c>
      <c r="C362" s="5">
        <v>9789364680783</v>
      </c>
      <c r="D362" s="3" t="s">
        <v>2154</v>
      </c>
      <c r="E362" s="3" t="s">
        <v>2151</v>
      </c>
      <c r="F362" s="3" t="s">
        <v>1510</v>
      </c>
      <c r="G362" s="2" t="s">
        <v>645</v>
      </c>
      <c r="H362" s="2">
        <v>250</v>
      </c>
      <c r="I362" s="2"/>
      <c r="J362" s="2" t="s">
        <v>646</v>
      </c>
      <c r="K362" s="28">
        <v>45674</v>
      </c>
      <c r="L362" s="2">
        <v>168</v>
      </c>
      <c r="M362" s="5" t="s">
        <v>1825</v>
      </c>
    </row>
    <row r="363" spans="1:13" x14ac:dyDescent="0.25">
      <c r="A363" s="3" t="s">
        <v>685</v>
      </c>
      <c r="B363" s="12" t="s">
        <v>2155</v>
      </c>
      <c r="C363" s="5">
        <v>9789364684040</v>
      </c>
      <c r="D363" s="12" t="s">
        <v>2160</v>
      </c>
      <c r="E363" s="3" t="s">
        <v>1857</v>
      </c>
      <c r="F363" s="3" t="s">
        <v>1510</v>
      </c>
      <c r="G363" s="2" t="s">
        <v>645</v>
      </c>
      <c r="H363" s="2">
        <v>300</v>
      </c>
      <c r="I363" s="2"/>
      <c r="J363" s="2" t="s">
        <v>2158</v>
      </c>
      <c r="K363" s="28">
        <v>45689</v>
      </c>
      <c r="L363" s="2">
        <v>236</v>
      </c>
      <c r="M363" s="5" t="s">
        <v>1880</v>
      </c>
    </row>
    <row r="364" spans="1:13" x14ac:dyDescent="0.25">
      <c r="A364" s="3" t="s">
        <v>685</v>
      </c>
      <c r="B364" s="12" t="s">
        <v>2118</v>
      </c>
      <c r="C364" s="5">
        <v>9789364685788</v>
      </c>
      <c r="D364" s="12" t="s">
        <v>2161</v>
      </c>
      <c r="E364" s="3" t="s">
        <v>2156</v>
      </c>
      <c r="F364" s="3" t="s">
        <v>1510</v>
      </c>
      <c r="G364" s="2" t="s">
        <v>645</v>
      </c>
      <c r="H364" s="2">
        <v>499</v>
      </c>
      <c r="I364" s="2"/>
      <c r="J364" s="2" t="s">
        <v>646</v>
      </c>
      <c r="K364" s="28">
        <v>45689</v>
      </c>
      <c r="L364" s="2">
        <v>396</v>
      </c>
      <c r="M364" s="5" t="s">
        <v>1825</v>
      </c>
    </row>
    <row r="365" spans="1:13" x14ac:dyDescent="0.25">
      <c r="A365" s="3" t="s">
        <v>685</v>
      </c>
      <c r="B365" s="12" t="s">
        <v>2118</v>
      </c>
      <c r="C365" s="5">
        <v>9789364682978</v>
      </c>
      <c r="D365" s="12" t="s">
        <v>2162</v>
      </c>
      <c r="E365" s="3" t="s">
        <v>2156</v>
      </c>
      <c r="F365" s="3" t="s">
        <v>1510</v>
      </c>
      <c r="G365" s="2" t="s">
        <v>645</v>
      </c>
      <c r="H365" s="2">
        <v>475</v>
      </c>
      <c r="I365" s="2"/>
      <c r="J365" s="2" t="s">
        <v>646</v>
      </c>
      <c r="K365" s="28">
        <v>45689</v>
      </c>
      <c r="L365" s="2">
        <v>372</v>
      </c>
      <c r="M365" s="5" t="s">
        <v>1824</v>
      </c>
    </row>
    <row r="366" spans="1:13" x14ac:dyDescent="0.25">
      <c r="A366" s="3" t="s">
        <v>685</v>
      </c>
      <c r="B366" s="12" t="s">
        <v>1814</v>
      </c>
      <c r="C366" s="5">
        <v>9789364687546</v>
      </c>
      <c r="D366" s="12" t="s">
        <v>2159</v>
      </c>
      <c r="E366" s="3" t="s">
        <v>2157</v>
      </c>
      <c r="F366" s="3" t="s">
        <v>1510</v>
      </c>
      <c r="G366" s="2" t="s">
        <v>645</v>
      </c>
      <c r="H366" s="2">
        <v>399</v>
      </c>
      <c r="I366" s="2"/>
      <c r="J366" s="2" t="s">
        <v>646</v>
      </c>
      <c r="K366" s="28">
        <v>45689</v>
      </c>
      <c r="L366" s="2">
        <v>332</v>
      </c>
      <c r="M366" s="5" t="s">
        <v>1825</v>
      </c>
    </row>
    <row r="367" spans="1:13" x14ac:dyDescent="0.25">
      <c r="A367" s="3" t="s">
        <v>685</v>
      </c>
      <c r="B367" s="12" t="s">
        <v>1990</v>
      </c>
      <c r="C367" s="5">
        <v>9789364685696</v>
      </c>
      <c r="D367" s="12" t="s">
        <v>2163</v>
      </c>
      <c r="E367" s="3" t="s">
        <v>2136</v>
      </c>
      <c r="F367" s="3" t="s">
        <v>1510</v>
      </c>
      <c r="G367" s="2" t="s">
        <v>645</v>
      </c>
      <c r="H367" s="2">
        <v>375</v>
      </c>
      <c r="I367" s="2"/>
      <c r="J367" s="2" t="s">
        <v>1513</v>
      </c>
      <c r="K367" s="28">
        <v>45715</v>
      </c>
      <c r="L367" s="2">
        <v>356</v>
      </c>
      <c r="M367" s="5" t="s">
        <v>1825</v>
      </c>
    </row>
    <row r="368" spans="1:13" x14ac:dyDescent="0.25">
      <c r="A368" s="3" t="s">
        <v>685</v>
      </c>
      <c r="B368" s="12" t="s">
        <v>1814</v>
      </c>
      <c r="C368" s="5">
        <v>9789364680462</v>
      </c>
      <c r="D368" s="12" t="s">
        <v>2164</v>
      </c>
      <c r="E368" s="3" t="s">
        <v>1027</v>
      </c>
      <c r="F368" s="3" t="s">
        <v>1510</v>
      </c>
      <c r="G368" s="2" t="s">
        <v>645</v>
      </c>
      <c r="H368" s="2">
        <v>375</v>
      </c>
      <c r="I368" s="2"/>
      <c r="J368" s="2" t="s">
        <v>1513</v>
      </c>
      <c r="K368" s="28">
        <v>45715</v>
      </c>
      <c r="L368" s="2">
        <v>424</v>
      </c>
      <c r="M368" s="5" t="s">
        <v>1825</v>
      </c>
    </row>
    <row r="369" spans="1:15" x14ac:dyDescent="0.25">
      <c r="A369" s="3" t="s">
        <v>685</v>
      </c>
      <c r="B369" s="12" t="s">
        <v>703</v>
      </c>
      <c r="C369" s="5">
        <v>9789364684866</v>
      </c>
      <c r="D369" s="12" t="s">
        <v>2165</v>
      </c>
      <c r="E369" s="3" t="s">
        <v>1979</v>
      </c>
      <c r="F369" s="3" t="s">
        <v>1510</v>
      </c>
      <c r="G369" s="2" t="s">
        <v>645</v>
      </c>
      <c r="H369" s="2">
        <v>500</v>
      </c>
      <c r="I369" s="2"/>
      <c r="J369" s="2" t="s">
        <v>646</v>
      </c>
      <c r="K369" s="28">
        <v>45715</v>
      </c>
      <c r="L369" s="2">
        <v>380</v>
      </c>
      <c r="M369" s="5" t="s">
        <v>1824</v>
      </c>
    </row>
    <row r="370" spans="1:15" x14ac:dyDescent="0.25">
      <c r="A370" s="3" t="s">
        <v>685</v>
      </c>
      <c r="B370" s="12" t="s">
        <v>2118</v>
      </c>
      <c r="C370" s="5">
        <v>9789364687911</v>
      </c>
      <c r="D370" s="12" t="s">
        <v>2166</v>
      </c>
      <c r="E370" s="3" t="s">
        <v>2156</v>
      </c>
      <c r="F370" s="3" t="s">
        <v>1510</v>
      </c>
      <c r="G370" s="2" t="s">
        <v>645</v>
      </c>
      <c r="H370" s="2">
        <v>350</v>
      </c>
      <c r="I370" s="2"/>
      <c r="J370" s="2" t="s">
        <v>646</v>
      </c>
      <c r="K370" s="28">
        <v>45715</v>
      </c>
      <c r="L370" s="2">
        <v>364</v>
      </c>
      <c r="M370" s="5" t="s">
        <v>1826</v>
      </c>
    </row>
    <row r="371" spans="1:15" x14ac:dyDescent="0.25">
      <c r="A371" s="3" t="s">
        <v>685</v>
      </c>
      <c r="B371" s="12" t="s">
        <v>703</v>
      </c>
      <c r="C371" s="5">
        <v>9789364687676</v>
      </c>
      <c r="D371" s="12" t="s">
        <v>2167</v>
      </c>
      <c r="E371" s="3" t="s">
        <v>1558</v>
      </c>
      <c r="F371" s="3" t="s">
        <v>1510</v>
      </c>
      <c r="G371" s="2" t="s">
        <v>645</v>
      </c>
      <c r="H371" s="2">
        <v>250</v>
      </c>
      <c r="I371" s="2"/>
      <c r="J371" s="2" t="s">
        <v>646</v>
      </c>
      <c r="K371" s="28">
        <v>45715</v>
      </c>
      <c r="L371" s="2">
        <v>212</v>
      </c>
      <c r="M371" s="5" t="s">
        <v>1824</v>
      </c>
    </row>
    <row r="372" spans="1:15" x14ac:dyDescent="0.25">
      <c r="A372" s="3" t="s">
        <v>685</v>
      </c>
      <c r="B372" s="12" t="s">
        <v>2170</v>
      </c>
      <c r="C372" s="5">
        <v>9789364685962</v>
      </c>
      <c r="D372" s="12" t="s">
        <v>2168</v>
      </c>
      <c r="E372" s="3" t="s">
        <v>2087</v>
      </c>
      <c r="F372" s="3" t="s">
        <v>1510</v>
      </c>
      <c r="G372" s="2" t="s">
        <v>645</v>
      </c>
      <c r="H372" s="27">
        <v>399</v>
      </c>
      <c r="I372" s="2"/>
      <c r="J372" s="2" t="s">
        <v>646</v>
      </c>
      <c r="K372" s="28">
        <v>45715</v>
      </c>
      <c r="L372" s="2">
        <v>288</v>
      </c>
      <c r="M372" s="5" t="s">
        <v>1824</v>
      </c>
    </row>
    <row r="373" spans="1:15" x14ac:dyDescent="0.25">
      <c r="A373" s="3" t="s">
        <v>685</v>
      </c>
      <c r="B373" s="12" t="s">
        <v>2170</v>
      </c>
      <c r="C373" s="5">
        <v>9789364688642</v>
      </c>
      <c r="D373" s="12" t="s">
        <v>2169</v>
      </c>
      <c r="E373" s="3" t="s">
        <v>2087</v>
      </c>
      <c r="F373" s="3" t="s">
        <v>1510</v>
      </c>
      <c r="G373" s="2" t="s">
        <v>645</v>
      </c>
      <c r="H373" s="27">
        <v>375</v>
      </c>
      <c r="I373" s="2"/>
      <c r="J373" s="2" t="s">
        <v>646</v>
      </c>
      <c r="K373" s="28">
        <v>45715</v>
      </c>
      <c r="L373" s="2">
        <v>272</v>
      </c>
      <c r="M373" s="5" t="s">
        <v>1825</v>
      </c>
    </row>
    <row r="374" spans="1:15" x14ac:dyDescent="0.25">
      <c r="A374" s="3" t="s">
        <v>685</v>
      </c>
      <c r="B374" s="12" t="s">
        <v>2118</v>
      </c>
      <c r="C374" s="5">
        <v>9789364685238</v>
      </c>
      <c r="D374" s="3" t="s">
        <v>2193</v>
      </c>
      <c r="E374" s="3" t="s">
        <v>2223</v>
      </c>
      <c r="F374" s="3" t="s">
        <v>1510</v>
      </c>
      <c r="G374" s="2" t="s">
        <v>645</v>
      </c>
      <c r="H374" s="2">
        <v>325</v>
      </c>
      <c r="I374" s="2"/>
      <c r="J374" s="2" t="s">
        <v>646</v>
      </c>
      <c r="K374" s="28">
        <v>45994</v>
      </c>
      <c r="L374" s="2">
        <v>280</v>
      </c>
      <c r="M374" s="5" t="s">
        <v>1825</v>
      </c>
    </row>
    <row r="375" spans="1:15" x14ac:dyDescent="0.25">
      <c r="A375" s="3" t="s">
        <v>685</v>
      </c>
      <c r="B375" s="12" t="s">
        <v>2273</v>
      </c>
      <c r="C375" s="5">
        <v>9789364682664</v>
      </c>
      <c r="D375" s="3" t="s">
        <v>2194</v>
      </c>
      <c r="E375" s="3" t="s">
        <v>2224</v>
      </c>
      <c r="F375" s="3" t="s">
        <v>1510</v>
      </c>
      <c r="G375" s="2" t="s">
        <v>645</v>
      </c>
      <c r="H375" s="2">
        <v>275</v>
      </c>
      <c r="I375" s="2"/>
      <c r="J375" s="2" t="s">
        <v>646</v>
      </c>
      <c r="K375" s="2" t="s">
        <v>2249</v>
      </c>
      <c r="L375" s="2">
        <v>208</v>
      </c>
      <c r="M375" s="5" t="s">
        <v>1825</v>
      </c>
    </row>
    <row r="376" spans="1:15" x14ac:dyDescent="0.25">
      <c r="A376" s="3" t="s">
        <v>685</v>
      </c>
      <c r="B376" s="12" t="s">
        <v>1814</v>
      </c>
      <c r="C376" s="5">
        <v>9789369580552</v>
      </c>
      <c r="D376" s="3" t="s">
        <v>2195</v>
      </c>
      <c r="E376" s="3" t="s">
        <v>2225</v>
      </c>
      <c r="F376" s="3" t="s">
        <v>1510</v>
      </c>
      <c r="G376" s="2" t="s">
        <v>645</v>
      </c>
      <c r="H376" s="2">
        <v>450</v>
      </c>
      <c r="I376" s="2"/>
      <c r="J376" s="2" t="s">
        <v>646</v>
      </c>
      <c r="K376" s="2" t="s">
        <v>2250</v>
      </c>
      <c r="L376" s="2">
        <v>384</v>
      </c>
      <c r="M376" s="5" t="s">
        <v>1825</v>
      </c>
    </row>
    <row r="377" spans="1:15" x14ac:dyDescent="0.25">
      <c r="A377" s="3" t="s">
        <v>685</v>
      </c>
      <c r="B377" s="12" t="s">
        <v>2274</v>
      </c>
      <c r="C377" s="5">
        <v>9789364680356</v>
      </c>
      <c r="D377" s="3" t="s">
        <v>2196</v>
      </c>
      <c r="E377" s="3" t="s">
        <v>2226</v>
      </c>
      <c r="F377" s="3" t="s">
        <v>1510</v>
      </c>
      <c r="G377" s="2" t="s">
        <v>645</v>
      </c>
      <c r="H377" s="2">
        <v>225</v>
      </c>
      <c r="I377" s="2"/>
      <c r="J377" s="2" t="s">
        <v>646</v>
      </c>
      <c r="K377" s="2" t="s">
        <v>2250</v>
      </c>
      <c r="L377" s="2">
        <v>164</v>
      </c>
      <c r="M377" s="5" t="s">
        <v>1825</v>
      </c>
    </row>
    <row r="378" spans="1:15" x14ac:dyDescent="0.25">
      <c r="A378" s="3" t="s">
        <v>685</v>
      </c>
      <c r="B378" s="12" t="s">
        <v>2155</v>
      </c>
      <c r="C378" s="5">
        <v>9789369586417</v>
      </c>
      <c r="D378" s="3" t="s">
        <v>2197</v>
      </c>
      <c r="E378" s="3" t="s">
        <v>2227</v>
      </c>
      <c r="F378" s="3" t="s">
        <v>1510</v>
      </c>
      <c r="G378" s="2" t="s">
        <v>645</v>
      </c>
      <c r="H378" s="2">
        <v>499</v>
      </c>
      <c r="I378" s="2"/>
      <c r="J378" s="2" t="s">
        <v>646</v>
      </c>
      <c r="K378" s="2" t="s">
        <v>2250</v>
      </c>
      <c r="L378" s="2">
        <v>528</v>
      </c>
      <c r="M378" s="5" t="s">
        <v>1824</v>
      </c>
    </row>
    <row r="379" spans="1:15" x14ac:dyDescent="0.25">
      <c r="A379" s="3" t="s">
        <v>685</v>
      </c>
      <c r="B379" s="12" t="s">
        <v>1892</v>
      </c>
      <c r="C379" s="5">
        <v>9789369588299</v>
      </c>
      <c r="D379" s="3" t="s">
        <v>2198</v>
      </c>
      <c r="E379" s="3" t="s">
        <v>2228</v>
      </c>
      <c r="F379" s="3" t="s">
        <v>1510</v>
      </c>
      <c r="G379" s="2" t="s">
        <v>645</v>
      </c>
      <c r="H379" s="2">
        <v>650</v>
      </c>
      <c r="I379" s="2"/>
      <c r="J379" s="2" t="s">
        <v>646</v>
      </c>
      <c r="K379" s="28">
        <v>45934</v>
      </c>
      <c r="L379" s="2">
        <v>456</v>
      </c>
      <c r="M379" s="5" t="s">
        <v>1827</v>
      </c>
    </row>
    <row r="380" spans="1:15" x14ac:dyDescent="0.25">
      <c r="A380" s="3" t="s">
        <v>685</v>
      </c>
      <c r="B380" s="12" t="s">
        <v>2272</v>
      </c>
      <c r="C380" s="5">
        <v>9789369582075</v>
      </c>
      <c r="D380" s="3" t="s">
        <v>2199</v>
      </c>
      <c r="E380" s="3" t="s">
        <v>2229</v>
      </c>
      <c r="F380" s="3" t="s">
        <v>1510</v>
      </c>
      <c r="G380" s="2" t="s">
        <v>645</v>
      </c>
      <c r="H380" s="2">
        <v>299</v>
      </c>
      <c r="I380" s="2"/>
      <c r="J380" s="2" t="s">
        <v>646</v>
      </c>
      <c r="K380" s="2" t="s">
        <v>2250</v>
      </c>
      <c r="L380" s="2">
        <v>236</v>
      </c>
      <c r="M380" s="5" t="s">
        <v>1824</v>
      </c>
    </row>
    <row r="381" spans="1:15" x14ac:dyDescent="0.25">
      <c r="A381" s="3" t="s">
        <v>685</v>
      </c>
      <c r="B381" s="18" t="s">
        <v>1727</v>
      </c>
      <c r="C381" s="5">
        <v>9789369584437</v>
      </c>
      <c r="D381" s="5" t="s">
        <v>2200</v>
      </c>
      <c r="E381" s="5" t="s">
        <v>2230</v>
      </c>
      <c r="F381" s="5" t="s">
        <v>1510</v>
      </c>
      <c r="G381" s="5" t="s">
        <v>645</v>
      </c>
      <c r="H381" s="5">
        <v>375</v>
      </c>
      <c r="I381" s="5"/>
      <c r="J381" s="5" t="s">
        <v>1926</v>
      </c>
      <c r="K381" s="28">
        <v>45934</v>
      </c>
      <c r="L381" s="5">
        <v>444</v>
      </c>
      <c r="M381" s="5" t="s">
        <v>1826</v>
      </c>
      <c r="N381" s="8"/>
      <c r="O381" s="8"/>
    </row>
    <row r="382" spans="1:15" x14ac:dyDescent="0.25">
      <c r="A382" s="3" t="s">
        <v>685</v>
      </c>
      <c r="B382" s="12" t="s">
        <v>2118</v>
      </c>
      <c r="C382" s="5">
        <v>9789369583775</v>
      </c>
      <c r="D382" s="3" t="s">
        <v>2261</v>
      </c>
      <c r="E382" s="3" t="s">
        <v>2260</v>
      </c>
      <c r="F382" s="3" t="s">
        <v>1510</v>
      </c>
      <c r="G382" s="2" t="s">
        <v>645</v>
      </c>
      <c r="H382" s="2">
        <v>450</v>
      </c>
      <c r="I382" s="2"/>
      <c r="J382" s="2" t="s">
        <v>646</v>
      </c>
      <c r="K382" s="28">
        <v>45934</v>
      </c>
      <c r="L382" s="2">
        <v>392</v>
      </c>
      <c r="M382" s="5" t="s">
        <v>1830</v>
      </c>
    </row>
    <row r="383" spans="1:15" x14ac:dyDescent="0.25">
      <c r="A383" s="3" t="s">
        <v>685</v>
      </c>
      <c r="B383" s="12" t="s">
        <v>703</v>
      </c>
      <c r="C383" s="5">
        <v>9789369589241</v>
      </c>
      <c r="D383" s="3" t="s">
        <v>2262</v>
      </c>
      <c r="E383" s="3" t="s">
        <v>1037</v>
      </c>
      <c r="F383" s="3" t="s">
        <v>1510</v>
      </c>
      <c r="G383" s="2" t="s">
        <v>645</v>
      </c>
      <c r="H383" s="2">
        <v>540</v>
      </c>
      <c r="I383" s="2"/>
      <c r="J383" s="2" t="s">
        <v>646</v>
      </c>
      <c r="K383" s="28">
        <v>45763</v>
      </c>
      <c r="L383" s="2">
        <v>532</v>
      </c>
      <c r="M383" s="5" t="s">
        <v>1825</v>
      </c>
    </row>
    <row r="384" spans="1:15" x14ac:dyDescent="0.25">
      <c r="A384" s="3" t="s">
        <v>685</v>
      </c>
      <c r="B384" s="12" t="s">
        <v>695</v>
      </c>
      <c r="C384" s="5">
        <v>9789369589326</v>
      </c>
      <c r="D384" s="3" t="s">
        <v>2263</v>
      </c>
      <c r="E384" s="3" t="s">
        <v>1039</v>
      </c>
      <c r="F384" s="3" t="s">
        <v>1510</v>
      </c>
      <c r="G384" s="2" t="s">
        <v>645</v>
      </c>
      <c r="H384" s="27">
        <v>750</v>
      </c>
      <c r="I384" s="2"/>
      <c r="J384" s="2" t="s">
        <v>2283</v>
      </c>
      <c r="K384" s="28">
        <v>45763</v>
      </c>
      <c r="L384" s="2">
        <v>840</v>
      </c>
      <c r="M384" s="5" t="s">
        <v>1827</v>
      </c>
    </row>
    <row r="385" spans="1:13" x14ac:dyDescent="0.25">
      <c r="A385" s="3" t="s">
        <v>685</v>
      </c>
      <c r="B385" s="12" t="s">
        <v>703</v>
      </c>
      <c r="C385" s="5">
        <v>9789358700183</v>
      </c>
      <c r="D385" s="12" t="s">
        <v>2266</v>
      </c>
      <c r="E385" s="3" t="s">
        <v>2267</v>
      </c>
      <c r="F385" s="3" t="s">
        <v>1510</v>
      </c>
      <c r="G385" s="2" t="s">
        <v>645</v>
      </c>
      <c r="H385" s="2">
        <v>540</v>
      </c>
      <c r="I385" s="2"/>
      <c r="J385" s="2" t="s">
        <v>646</v>
      </c>
      <c r="K385" s="28">
        <v>45763</v>
      </c>
      <c r="L385" s="2">
        <v>444</v>
      </c>
      <c r="M385" s="5" t="s">
        <v>1825</v>
      </c>
    </row>
    <row r="386" spans="1:13" x14ac:dyDescent="0.25">
      <c r="A386" s="3" t="s">
        <v>685</v>
      </c>
      <c r="B386" s="12" t="s">
        <v>703</v>
      </c>
      <c r="C386" s="5">
        <v>9789364688932</v>
      </c>
      <c r="D386" s="3" t="s">
        <v>2264</v>
      </c>
      <c r="E386" s="3" t="s">
        <v>2265</v>
      </c>
      <c r="F386" s="3" t="s">
        <v>1510</v>
      </c>
      <c r="G386" s="2" t="s">
        <v>645</v>
      </c>
      <c r="H386" s="2">
        <v>675</v>
      </c>
      <c r="I386" s="2"/>
      <c r="J386" s="2" t="s">
        <v>646</v>
      </c>
      <c r="K386" s="28">
        <v>45763</v>
      </c>
      <c r="L386" s="2">
        <v>524</v>
      </c>
      <c r="M386" s="5" t="s">
        <v>1824</v>
      </c>
    </row>
    <row r="387" spans="1:13" x14ac:dyDescent="0.25">
      <c r="A387" s="3" t="s">
        <v>685</v>
      </c>
      <c r="B387" s="12" t="s">
        <v>1814</v>
      </c>
      <c r="C387" s="5">
        <v>9789369582341</v>
      </c>
      <c r="D387" s="12" t="s">
        <v>2268</v>
      </c>
      <c r="E387" s="3" t="s">
        <v>2269</v>
      </c>
      <c r="F387" s="3" t="s">
        <v>1510</v>
      </c>
      <c r="G387" s="2" t="s">
        <v>645</v>
      </c>
      <c r="H387" s="2">
        <v>599</v>
      </c>
      <c r="I387" s="2"/>
      <c r="J387" s="2" t="s">
        <v>646</v>
      </c>
      <c r="K387" s="28">
        <v>45763</v>
      </c>
      <c r="L387" s="2">
        <v>764</v>
      </c>
      <c r="M387" s="5" t="s">
        <v>1826</v>
      </c>
    </row>
    <row r="388" spans="1:13" x14ac:dyDescent="0.25">
      <c r="A388" s="3" t="s">
        <v>685</v>
      </c>
      <c r="B388" s="12" t="s">
        <v>1814</v>
      </c>
      <c r="C388" s="5">
        <v>9789358702187</v>
      </c>
      <c r="D388" s="3" t="s">
        <v>2015</v>
      </c>
      <c r="E388" s="3" t="s">
        <v>2231</v>
      </c>
      <c r="F388" s="3" t="s">
        <v>1510</v>
      </c>
      <c r="G388" s="2" t="s">
        <v>645</v>
      </c>
      <c r="H388" s="2">
        <v>599</v>
      </c>
      <c r="I388" s="2"/>
      <c r="J388" s="2" t="s">
        <v>646</v>
      </c>
      <c r="K388" s="28">
        <v>45574</v>
      </c>
      <c r="L388" s="2">
        <v>640</v>
      </c>
      <c r="M388" s="5" t="s">
        <v>1824</v>
      </c>
    </row>
    <row r="389" spans="1:13" x14ac:dyDescent="0.25">
      <c r="A389" s="3" t="s">
        <v>685</v>
      </c>
      <c r="B389" s="4" t="s">
        <v>700</v>
      </c>
      <c r="C389" s="5">
        <v>9789369589838</v>
      </c>
      <c r="D389" s="12" t="s">
        <v>2278</v>
      </c>
      <c r="E389" s="3" t="s">
        <v>1521</v>
      </c>
      <c r="F389" s="3" t="s">
        <v>1510</v>
      </c>
      <c r="G389" s="2" t="s">
        <v>645</v>
      </c>
      <c r="H389" s="2">
        <v>799</v>
      </c>
      <c r="I389" s="2"/>
      <c r="J389" s="2" t="s">
        <v>1513</v>
      </c>
      <c r="K389" s="28">
        <v>45775</v>
      </c>
      <c r="L389" s="2">
        <v>792</v>
      </c>
      <c r="M389" s="5" t="s">
        <v>1824</v>
      </c>
    </row>
    <row r="390" spans="1:13" x14ac:dyDescent="0.25">
      <c r="A390" s="3" t="s">
        <v>685</v>
      </c>
      <c r="B390" s="12" t="s">
        <v>1814</v>
      </c>
      <c r="C390" s="5">
        <v>9789369581795</v>
      </c>
      <c r="D390" s="12" t="s">
        <v>2279</v>
      </c>
      <c r="E390" s="3" t="s">
        <v>2092</v>
      </c>
      <c r="F390" s="3" t="s">
        <v>1510</v>
      </c>
      <c r="G390" s="2" t="s">
        <v>645</v>
      </c>
      <c r="H390" s="27">
        <v>450</v>
      </c>
      <c r="I390" s="2"/>
      <c r="J390" s="2" t="s">
        <v>2281</v>
      </c>
      <c r="K390" s="28">
        <v>45775</v>
      </c>
      <c r="L390" s="2"/>
      <c r="M390" s="5" t="s">
        <v>1824</v>
      </c>
    </row>
    <row r="391" spans="1:13" x14ac:dyDescent="0.25">
      <c r="A391" s="3" t="s">
        <v>685</v>
      </c>
      <c r="B391" s="12" t="s">
        <v>1814</v>
      </c>
      <c r="C391" s="5">
        <v>9789369585922</v>
      </c>
      <c r="D391" s="3" t="s">
        <v>2290</v>
      </c>
      <c r="E391" s="3" t="s">
        <v>2291</v>
      </c>
      <c r="F391" s="3" t="s">
        <v>1510</v>
      </c>
      <c r="G391" s="2" t="s">
        <v>645</v>
      </c>
      <c r="H391" s="2">
        <v>425</v>
      </c>
      <c r="I391" s="2"/>
      <c r="J391" s="2"/>
      <c r="K391" s="28">
        <v>45788</v>
      </c>
      <c r="L391" s="2">
        <v>388</v>
      </c>
      <c r="M391" s="5" t="s">
        <v>1824</v>
      </c>
    </row>
    <row r="392" spans="1:13" x14ac:dyDescent="0.25">
      <c r="A392" s="3" t="s">
        <v>685</v>
      </c>
      <c r="B392" s="12" t="s">
        <v>2319</v>
      </c>
      <c r="C392" s="5">
        <v>9789369586363</v>
      </c>
      <c r="D392" s="12" t="s">
        <v>2304</v>
      </c>
      <c r="E392" s="3" t="s">
        <v>1521</v>
      </c>
      <c r="F392" s="3" t="s">
        <v>1510</v>
      </c>
      <c r="G392" s="2" t="s">
        <v>645</v>
      </c>
      <c r="H392" s="2">
        <v>699</v>
      </c>
      <c r="I392" s="2"/>
      <c r="J392" s="2" t="s">
        <v>1513</v>
      </c>
      <c r="K392" s="28">
        <v>45836</v>
      </c>
      <c r="L392" s="2"/>
      <c r="M392" s="5" t="s">
        <v>1824</v>
      </c>
    </row>
    <row r="393" spans="1:13" x14ac:dyDescent="0.25">
      <c r="A393" s="3" t="s">
        <v>685</v>
      </c>
      <c r="B393" s="12" t="s">
        <v>2320</v>
      </c>
      <c r="C393" s="5">
        <v>9789369589531</v>
      </c>
      <c r="D393" s="12" t="s">
        <v>2305</v>
      </c>
      <c r="E393" s="3" t="s">
        <v>1857</v>
      </c>
      <c r="F393" s="3" t="s">
        <v>1510</v>
      </c>
      <c r="G393" s="2" t="s">
        <v>645</v>
      </c>
      <c r="H393" s="2">
        <v>525</v>
      </c>
      <c r="I393" s="2"/>
      <c r="J393" s="2" t="s">
        <v>646</v>
      </c>
      <c r="K393" s="28">
        <v>45836</v>
      </c>
      <c r="L393" s="2"/>
      <c r="M393" s="5" t="s">
        <v>1825</v>
      </c>
    </row>
    <row r="394" spans="1:13" x14ac:dyDescent="0.25">
      <c r="A394" s="3" t="s">
        <v>685</v>
      </c>
      <c r="B394" s="12" t="s">
        <v>703</v>
      </c>
      <c r="C394" s="5">
        <v>9789369587551</v>
      </c>
      <c r="D394" s="12" t="s">
        <v>2306</v>
      </c>
      <c r="E394" s="3" t="s">
        <v>2313</v>
      </c>
      <c r="F394" s="3" t="s">
        <v>1510</v>
      </c>
      <c r="G394" s="2" t="s">
        <v>645</v>
      </c>
      <c r="H394" s="2">
        <v>550</v>
      </c>
      <c r="I394" s="2"/>
      <c r="J394" s="2" t="s">
        <v>646</v>
      </c>
      <c r="K394" s="28">
        <v>45836</v>
      </c>
      <c r="L394" s="2"/>
      <c r="M394" s="5" t="s">
        <v>1824</v>
      </c>
    </row>
    <row r="395" spans="1:13" x14ac:dyDescent="0.25">
      <c r="A395" s="3" t="s">
        <v>685</v>
      </c>
      <c r="B395" s="12" t="s">
        <v>1814</v>
      </c>
      <c r="C395" s="5">
        <v>9789369585717</v>
      </c>
      <c r="D395" s="12" t="s">
        <v>2307</v>
      </c>
      <c r="E395" s="3" t="s">
        <v>1533</v>
      </c>
      <c r="F395" s="3" t="s">
        <v>1510</v>
      </c>
      <c r="G395" s="2" t="s">
        <v>645</v>
      </c>
      <c r="H395" s="2">
        <v>399</v>
      </c>
      <c r="I395" s="2"/>
      <c r="J395" s="2" t="s">
        <v>1513</v>
      </c>
      <c r="K395" s="28">
        <v>45836</v>
      </c>
      <c r="L395" s="2"/>
      <c r="M395" s="5" t="s">
        <v>1824</v>
      </c>
    </row>
    <row r="396" spans="1:13" x14ac:dyDescent="0.25">
      <c r="A396" s="3" t="s">
        <v>685</v>
      </c>
      <c r="B396" s="12" t="s">
        <v>703</v>
      </c>
      <c r="C396" s="5">
        <v>9789369580262</v>
      </c>
      <c r="D396" s="12" t="s">
        <v>2308</v>
      </c>
      <c r="E396" s="3" t="s">
        <v>2313</v>
      </c>
      <c r="F396" s="3" t="s">
        <v>1510</v>
      </c>
      <c r="G396" s="2" t="s">
        <v>645</v>
      </c>
      <c r="H396" s="2">
        <v>199</v>
      </c>
      <c r="I396" s="2"/>
      <c r="J396" s="2" t="s">
        <v>646</v>
      </c>
      <c r="K396" s="28">
        <v>45836</v>
      </c>
      <c r="L396" s="2"/>
      <c r="M396" s="5" t="s">
        <v>1824</v>
      </c>
    </row>
    <row r="397" spans="1:13" x14ac:dyDescent="0.25">
      <c r="A397" s="3" t="s">
        <v>685</v>
      </c>
      <c r="B397" s="12" t="s">
        <v>703</v>
      </c>
      <c r="C397" s="5">
        <v>9789369586127</v>
      </c>
      <c r="D397" s="12" t="s">
        <v>2309</v>
      </c>
      <c r="E397" s="3" t="s">
        <v>2315</v>
      </c>
      <c r="F397" s="3" t="s">
        <v>1510</v>
      </c>
      <c r="G397" s="2" t="s">
        <v>645</v>
      </c>
      <c r="H397" s="2">
        <v>299</v>
      </c>
      <c r="I397" s="2"/>
      <c r="J397" s="2" t="s">
        <v>646</v>
      </c>
      <c r="K397" s="28">
        <v>45836</v>
      </c>
      <c r="L397" s="2"/>
      <c r="M397" s="5" t="s">
        <v>1825</v>
      </c>
    </row>
    <row r="398" spans="1:13" x14ac:dyDescent="0.25">
      <c r="A398" s="3" t="s">
        <v>685</v>
      </c>
      <c r="B398" s="12" t="s">
        <v>2155</v>
      </c>
      <c r="C398" s="5">
        <v>9789369583218</v>
      </c>
      <c r="D398" s="12" t="s">
        <v>2310</v>
      </c>
      <c r="E398" s="3" t="s">
        <v>2316</v>
      </c>
      <c r="F398" s="3" t="s">
        <v>1510</v>
      </c>
      <c r="G398" s="2" t="s">
        <v>645</v>
      </c>
      <c r="H398" s="2">
        <v>300</v>
      </c>
      <c r="I398" s="2"/>
      <c r="J398" s="2" t="s">
        <v>1513</v>
      </c>
      <c r="K398" s="28">
        <v>45836</v>
      </c>
      <c r="L398" s="2"/>
      <c r="M398" s="5" t="s">
        <v>1826</v>
      </c>
    </row>
    <row r="399" spans="1:13" x14ac:dyDescent="0.25">
      <c r="A399" s="3" t="s">
        <v>685</v>
      </c>
      <c r="B399" s="12" t="s">
        <v>703</v>
      </c>
      <c r="C399" s="5">
        <v>9789369580743</v>
      </c>
      <c r="D399" s="12" t="s">
        <v>2311</v>
      </c>
      <c r="E399" s="3" t="s">
        <v>2317</v>
      </c>
      <c r="F399" s="3" t="s">
        <v>1510</v>
      </c>
      <c r="G399" s="2" t="s">
        <v>645</v>
      </c>
      <c r="H399" s="2">
        <v>350</v>
      </c>
      <c r="I399" s="2"/>
      <c r="J399" s="2" t="s">
        <v>646</v>
      </c>
      <c r="K399" s="28">
        <v>45836</v>
      </c>
      <c r="L399" s="2"/>
      <c r="M399" s="5" t="s">
        <v>1824</v>
      </c>
    </row>
    <row r="400" spans="1:13" x14ac:dyDescent="0.25">
      <c r="A400" s="3" t="s">
        <v>685</v>
      </c>
      <c r="B400" s="12" t="s">
        <v>703</v>
      </c>
      <c r="C400" s="5">
        <v>9789369583591</v>
      </c>
      <c r="D400" s="12" t="s">
        <v>2312</v>
      </c>
      <c r="E400" s="3" t="s">
        <v>2318</v>
      </c>
      <c r="F400" s="3" t="s">
        <v>1510</v>
      </c>
      <c r="G400" s="2" t="s">
        <v>645</v>
      </c>
      <c r="H400" s="2">
        <v>550</v>
      </c>
      <c r="I400" s="2"/>
      <c r="J400" s="2" t="s">
        <v>646</v>
      </c>
      <c r="K400" s="28">
        <v>45836</v>
      </c>
      <c r="L400" s="2"/>
      <c r="M400" s="5" t="s">
        <v>1825</v>
      </c>
    </row>
    <row r="401" spans="1:13" x14ac:dyDescent="0.25">
      <c r="A401" s="3" t="s">
        <v>685</v>
      </c>
      <c r="B401" s="12" t="s">
        <v>1814</v>
      </c>
      <c r="C401" s="5">
        <v>9789369588718</v>
      </c>
      <c r="D401" s="12" t="s">
        <v>2322</v>
      </c>
      <c r="E401" s="12" t="s">
        <v>2351</v>
      </c>
      <c r="F401" s="3" t="s">
        <v>1510</v>
      </c>
      <c r="G401" s="2" t="s">
        <v>645</v>
      </c>
      <c r="H401" s="2">
        <v>575</v>
      </c>
      <c r="I401" s="2"/>
      <c r="J401" s="2" t="s">
        <v>646</v>
      </c>
      <c r="K401" s="28">
        <v>45899</v>
      </c>
      <c r="L401" s="2">
        <v>576</v>
      </c>
      <c r="M401" s="2" t="s">
        <v>1824</v>
      </c>
    </row>
    <row r="402" spans="1:13" x14ac:dyDescent="0.25">
      <c r="A402" s="3" t="s">
        <v>685</v>
      </c>
      <c r="B402" s="12" t="s">
        <v>2368</v>
      </c>
      <c r="C402" s="5">
        <v>9789369584260</v>
      </c>
      <c r="D402" s="12" t="s">
        <v>2323</v>
      </c>
      <c r="E402" s="12" t="s">
        <v>2352</v>
      </c>
      <c r="F402" s="3" t="s">
        <v>1510</v>
      </c>
      <c r="G402" s="2" t="s">
        <v>645</v>
      </c>
      <c r="H402" s="2">
        <v>399</v>
      </c>
      <c r="I402" s="2"/>
      <c r="J402" s="2" t="s">
        <v>646</v>
      </c>
      <c r="K402" s="28">
        <v>45875</v>
      </c>
      <c r="L402" s="2">
        <v>348</v>
      </c>
      <c r="M402" s="2" t="s">
        <v>1830</v>
      </c>
    </row>
    <row r="403" spans="1:13" x14ac:dyDescent="0.25">
      <c r="A403" s="3" t="s">
        <v>685</v>
      </c>
      <c r="B403" s="12" t="s">
        <v>2369</v>
      </c>
      <c r="C403" s="5">
        <v>9789369583317</v>
      </c>
      <c r="D403" s="12" t="s">
        <v>2324</v>
      </c>
      <c r="E403" s="12" t="s">
        <v>2353</v>
      </c>
      <c r="F403" s="3" t="s">
        <v>1510</v>
      </c>
      <c r="G403" s="2" t="s">
        <v>645</v>
      </c>
      <c r="H403" s="2">
        <v>450</v>
      </c>
      <c r="I403" s="2"/>
      <c r="J403" s="2" t="s">
        <v>646</v>
      </c>
      <c r="K403" s="28">
        <v>45874</v>
      </c>
      <c r="L403" s="2">
        <v>408</v>
      </c>
      <c r="M403" s="2" t="s">
        <v>1825</v>
      </c>
    </row>
    <row r="404" spans="1:13" x14ac:dyDescent="0.25">
      <c r="A404" s="3" t="s">
        <v>685</v>
      </c>
      <c r="B404" s="12" t="s">
        <v>2369</v>
      </c>
      <c r="C404" s="5">
        <v>9789369587537</v>
      </c>
      <c r="D404" s="12" t="s">
        <v>2325</v>
      </c>
      <c r="E404" s="12" t="s">
        <v>2353</v>
      </c>
      <c r="F404" s="3" t="s">
        <v>1510</v>
      </c>
      <c r="G404" s="2" t="s">
        <v>645</v>
      </c>
      <c r="H404" s="2">
        <v>499</v>
      </c>
      <c r="I404" s="2"/>
      <c r="J404" s="2" t="s">
        <v>646</v>
      </c>
      <c r="K404" s="28">
        <v>45874</v>
      </c>
      <c r="L404" s="2">
        <v>440</v>
      </c>
      <c r="M404" s="2" t="s">
        <v>1824</v>
      </c>
    </row>
    <row r="405" spans="1:13" x14ac:dyDescent="0.25">
      <c r="A405" s="3" t="s">
        <v>685</v>
      </c>
      <c r="B405" s="12" t="s">
        <v>1814</v>
      </c>
      <c r="C405" s="5">
        <v>9789369588787</v>
      </c>
      <c r="D405" s="12" t="s">
        <v>2326</v>
      </c>
      <c r="E405" s="12" t="s">
        <v>2354</v>
      </c>
      <c r="F405" s="3" t="s">
        <v>1510</v>
      </c>
      <c r="G405" s="2" t="s">
        <v>645</v>
      </c>
      <c r="H405" s="25">
        <v>599</v>
      </c>
      <c r="I405" s="2"/>
      <c r="J405" s="2" t="s">
        <v>646</v>
      </c>
      <c r="K405" s="28">
        <v>45874</v>
      </c>
      <c r="L405" s="2">
        <v>584</v>
      </c>
      <c r="M405" s="2" t="s">
        <v>1825</v>
      </c>
    </row>
    <row r="406" spans="1:13" x14ac:dyDescent="0.25">
      <c r="A406" s="3" t="s">
        <v>685</v>
      </c>
      <c r="B406" s="12" t="s">
        <v>703</v>
      </c>
      <c r="C406" s="5">
        <v>9789369586998</v>
      </c>
      <c r="D406" s="12" t="s">
        <v>2327</v>
      </c>
      <c r="E406" s="12" t="s">
        <v>2355</v>
      </c>
      <c r="F406" s="3" t="s">
        <v>1510</v>
      </c>
      <c r="G406" s="2" t="s">
        <v>645</v>
      </c>
      <c r="H406" s="2">
        <v>299</v>
      </c>
      <c r="I406" s="2"/>
      <c r="J406" s="2" t="s">
        <v>646</v>
      </c>
      <c r="K406" s="28">
        <v>45870</v>
      </c>
      <c r="L406" s="2">
        <v>286</v>
      </c>
      <c r="M406" s="2" t="s">
        <v>1824</v>
      </c>
    </row>
    <row r="407" spans="1:13" x14ac:dyDescent="0.25">
      <c r="A407" s="3" t="s">
        <v>685</v>
      </c>
      <c r="B407" s="12" t="s">
        <v>2370</v>
      </c>
      <c r="C407" s="5">
        <v>9789369587742</v>
      </c>
      <c r="D407" s="12" t="s">
        <v>2336</v>
      </c>
      <c r="E407" s="12" t="s">
        <v>2360</v>
      </c>
      <c r="F407" s="3" t="s">
        <v>1510</v>
      </c>
      <c r="G407" s="2" t="s">
        <v>645</v>
      </c>
      <c r="H407" s="2">
        <v>799</v>
      </c>
      <c r="I407" s="2"/>
      <c r="J407" s="2" t="s">
        <v>646</v>
      </c>
      <c r="K407" s="28">
        <v>45868</v>
      </c>
      <c r="L407" s="2">
        <v>416</v>
      </c>
      <c r="M407" s="2" t="s">
        <v>1824</v>
      </c>
    </row>
    <row r="408" spans="1:13" x14ac:dyDescent="0.25">
      <c r="A408" s="3" t="s">
        <v>685</v>
      </c>
      <c r="B408" s="12" t="s">
        <v>1814</v>
      </c>
      <c r="C408" s="5">
        <v>9789369589142</v>
      </c>
      <c r="D408" s="12" t="s">
        <v>2337</v>
      </c>
      <c r="E408" s="12" t="s">
        <v>2361</v>
      </c>
      <c r="F408" s="3" t="s">
        <v>1510</v>
      </c>
      <c r="G408" s="2" t="s">
        <v>645</v>
      </c>
      <c r="H408" s="2">
        <v>225</v>
      </c>
      <c r="I408" s="2"/>
      <c r="J408" s="2" t="s">
        <v>646</v>
      </c>
      <c r="K408" s="28">
        <v>45868</v>
      </c>
      <c r="L408" s="2">
        <v>216</v>
      </c>
      <c r="M408" s="2" t="s">
        <v>1825</v>
      </c>
    </row>
    <row r="409" spans="1:13" x14ac:dyDescent="0.25">
      <c r="A409" s="3" t="s">
        <v>685</v>
      </c>
      <c r="B409" s="4" t="s">
        <v>687</v>
      </c>
      <c r="C409" s="5">
        <v>9789369584727</v>
      </c>
      <c r="D409" s="12" t="s">
        <v>2338</v>
      </c>
      <c r="E409" s="12" t="s">
        <v>2225</v>
      </c>
      <c r="F409" s="3" t="s">
        <v>1510</v>
      </c>
      <c r="G409" s="2" t="s">
        <v>645</v>
      </c>
      <c r="H409" s="2">
        <v>599</v>
      </c>
      <c r="I409" s="2"/>
      <c r="J409" s="2" t="s">
        <v>646</v>
      </c>
      <c r="K409" s="28">
        <v>45862</v>
      </c>
      <c r="L409" s="2">
        <v>628</v>
      </c>
      <c r="M409" s="2" t="s">
        <v>2367</v>
      </c>
    </row>
    <row r="410" spans="1:13" x14ac:dyDescent="0.25">
      <c r="A410" s="3" t="s">
        <v>685</v>
      </c>
      <c r="B410" s="12" t="s">
        <v>703</v>
      </c>
      <c r="C410" s="5">
        <v>9789369581238</v>
      </c>
      <c r="D410" s="12" t="s">
        <v>2350</v>
      </c>
      <c r="E410" s="12" t="s">
        <v>2228</v>
      </c>
      <c r="F410" s="3" t="s">
        <v>1510</v>
      </c>
      <c r="G410" s="2" t="s">
        <v>645</v>
      </c>
      <c r="H410" s="2">
        <v>699</v>
      </c>
      <c r="I410" s="2"/>
      <c r="J410" s="2" t="s">
        <v>2371</v>
      </c>
      <c r="K410" s="28">
        <v>45800</v>
      </c>
      <c r="L410" s="2">
        <v>464</v>
      </c>
      <c r="M410" s="2" t="s">
        <v>1824</v>
      </c>
    </row>
    <row r="411" spans="1:13" x14ac:dyDescent="0.25">
      <c r="A411" s="3" t="s">
        <v>685</v>
      </c>
      <c r="B411" s="4" t="s">
        <v>2375</v>
      </c>
      <c r="C411" s="5">
        <v>9789369587377</v>
      </c>
      <c r="D411" s="12" t="s">
        <v>2374</v>
      </c>
      <c r="E411" s="12" t="s">
        <v>1011</v>
      </c>
      <c r="F411" s="3" t="s">
        <v>1510</v>
      </c>
      <c r="G411" s="2" t="s">
        <v>645</v>
      </c>
      <c r="H411" s="2">
        <v>599</v>
      </c>
      <c r="I411" s="2"/>
      <c r="J411" s="2" t="s">
        <v>1926</v>
      </c>
      <c r="K411" s="28">
        <v>45880</v>
      </c>
      <c r="L411" s="2">
        <v>597</v>
      </c>
      <c r="M411" s="5" t="s">
        <v>1824</v>
      </c>
    </row>
    <row r="412" spans="1:13" x14ac:dyDescent="0.25">
      <c r="A412" s="3" t="s">
        <v>685</v>
      </c>
      <c r="B412" s="12" t="s">
        <v>2384</v>
      </c>
      <c r="C412" s="5">
        <v>9789369582600</v>
      </c>
      <c r="D412" s="3" t="s">
        <v>2378</v>
      </c>
      <c r="E412" s="3" t="s">
        <v>2382</v>
      </c>
      <c r="F412" s="3" t="s">
        <v>1510</v>
      </c>
      <c r="G412" s="2" t="s">
        <v>645</v>
      </c>
      <c r="H412" s="2">
        <v>275</v>
      </c>
      <c r="I412" s="2"/>
      <c r="J412" s="2" t="s">
        <v>646</v>
      </c>
      <c r="K412" s="28">
        <v>45881</v>
      </c>
      <c r="L412" s="2">
        <v>152</v>
      </c>
      <c r="M412" s="5" t="s">
        <v>1825</v>
      </c>
    </row>
    <row r="413" spans="1:13" x14ac:dyDescent="0.25">
      <c r="A413" s="3" t="s">
        <v>685</v>
      </c>
      <c r="B413" s="12" t="s">
        <v>2155</v>
      </c>
      <c r="C413" s="5">
        <v>9789369586622</v>
      </c>
      <c r="D413" s="3" t="s">
        <v>2379</v>
      </c>
      <c r="E413" s="3" t="s">
        <v>1022</v>
      </c>
      <c r="F413" s="3" t="s">
        <v>1510</v>
      </c>
      <c r="G413" s="2" t="s">
        <v>645</v>
      </c>
      <c r="H413" s="2">
        <v>350</v>
      </c>
      <c r="I413" s="2"/>
      <c r="J413" s="2" t="s">
        <v>646</v>
      </c>
      <c r="K413" s="28">
        <v>45881</v>
      </c>
      <c r="L413" s="2">
        <v>320</v>
      </c>
      <c r="M413" s="5" t="s">
        <v>1824</v>
      </c>
    </row>
    <row r="414" spans="1:13" x14ac:dyDescent="0.25">
      <c r="A414" s="3" t="s">
        <v>685</v>
      </c>
      <c r="B414" s="12" t="s">
        <v>1440</v>
      </c>
      <c r="C414" s="5">
        <v>9789369581320</v>
      </c>
      <c r="D414" s="3" t="s">
        <v>2380</v>
      </c>
      <c r="E414" s="3" t="s">
        <v>2383</v>
      </c>
      <c r="F414" s="3" t="s">
        <v>1510</v>
      </c>
      <c r="G414" s="2" t="s">
        <v>645</v>
      </c>
      <c r="H414" s="2">
        <v>399</v>
      </c>
      <c r="I414" s="2"/>
      <c r="J414" s="2" t="s">
        <v>646</v>
      </c>
      <c r="K414" s="28">
        <v>45881</v>
      </c>
      <c r="L414" s="2">
        <v>332</v>
      </c>
      <c r="M414" s="5" t="s">
        <v>1825</v>
      </c>
    </row>
    <row r="415" spans="1:13" x14ac:dyDescent="0.25">
      <c r="A415" s="3" t="s">
        <v>685</v>
      </c>
      <c r="B415" s="12" t="s">
        <v>2385</v>
      </c>
      <c r="C415" s="5">
        <v>9789369586790</v>
      </c>
      <c r="D415" s="3" t="s">
        <v>2381</v>
      </c>
      <c r="E415" s="3" t="s">
        <v>2314</v>
      </c>
      <c r="F415" s="3" t="s">
        <v>1510</v>
      </c>
      <c r="G415" s="2" t="s">
        <v>645</v>
      </c>
      <c r="H415" s="2">
        <v>399</v>
      </c>
      <c r="I415" s="2"/>
      <c r="J415" s="2" t="s">
        <v>646</v>
      </c>
      <c r="K415" s="28">
        <v>45881</v>
      </c>
      <c r="L415" s="2">
        <v>424</v>
      </c>
      <c r="M415" s="5" t="s">
        <v>1825</v>
      </c>
    </row>
    <row r="416" spans="1:13" x14ac:dyDescent="0.25">
      <c r="A416" s="3" t="s">
        <v>685</v>
      </c>
      <c r="B416" s="12" t="s">
        <v>2621</v>
      </c>
      <c r="C416" s="5">
        <v>9789355014498</v>
      </c>
      <c r="D416" s="3" t="s">
        <v>2567</v>
      </c>
      <c r="E416" s="12" t="s">
        <v>1010</v>
      </c>
      <c r="F416" s="3" t="s">
        <v>1510</v>
      </c>
      <c r="G416" s="2" t="s">
        <v>645</v>
      </c>
      <c r="H416" s="2">
        <v>235</v>
      </c>
      <c r="I416" s="2" t="s">
        <v>1443</v>
      </c>
      <c r="J416" s="2"/>
      <c r="K416" s="28">
        <v>44671</v>
      </c>
      <c r="L416" s="2">
        <v>144</v>
      </c>
      <c r="M416" s="2" t="s">
        <v>1824</v>
      </c>
    </row>
    <row r="417" spans="1:13" x14ac:dyDescent="0.25">
      <c r="A417" s="3" t="s">
        <v>685</v>
      </c>
      <c r="B417" s="12" t="s">
        <v>2621</v>
      </c>
      <c r="C417" s="5">
        <v>9789355014573</v>
      </c>
      <c r="D417" s="3" t="s">
        <v>2568</v>
      </c>
      <c r="E417" s="12" t="s">
        <v>1010</v>
      </c>
      <c r="F417" s="3" t="s">
        <v>1510</v>
      </c>
      <c r="G417" s="2" t="s">
        <v>645</v>
      </c>
      <c r="H417" s="2">
        <v>265</v>
      </c>
      <c r="I417" s="2" t="s">
        <v>1443</v>
      </c>
      <c r="J417" s="2"/>
      <c r="K417" s="28">
        <v>44671</v>
      </c>
      <c r="L417" s="2">
        <v>184</v>
      </c>
      <c r="M417" s="2" t="s">
        <v>1824</v>
      </c>
    </row>
    <row r="418" spans="1:13" x14ac:dyDescent="0.25">
      <c r="A418" s="3" t="s">
        <v>685</v>
      </c>
      <c r="B418" s="12" t="s">
        <v>2621</v>
      </c>
      <c r="C418" s="5">
        <v>9789355014597</v>
      </c>
      <c r="D418" s="3" t="s">
        <v>2569</v>
      </c>
      <c r="E418" s="12" t="s">
        <v>1010</v>
      </c>
      <c r="F418" s="3" t="s">
        <v>1510</v>
      </c>
      <c r="G418" s="2" t="s">
        <v>645</v>
      </c>
      <c r="H418" s="2">
        <v>175</v>
      </c>
      <c r="I418" s="2" t="s">
        <v>1443</v>
      </c>
      <c r="J418" s="2"/>
      <c r="K418" s="28">
        <v>44671</v>
      </c>
      <c r="L418" s="2">
        <v>80</v>
      </c>
      <c r="M418" s="2" t="s">
        <v>1824</v>
      </c>
    </row>
    <row r="419" spans="1:13" x14ac:dyDescent="0.25">
      <c r="A419" s="3" t="s">
        <v>685</v>
      </c>
      <c r="B419" s="12" t="s">
        <v>2621</v>
      </c>
      <c r="C419" s="5">
        <v>9789355014603</v>
      </c>
      <c r="D419" s="3" t="s">
        <v>2570</v>
      </c>
      <c r="E419" s="12" t="s">
        <v>1010</v>
      </c>
      <c r="F419" s="3" t="s">
        <v>1510</v>
      </c>
      <c r="G419" s="2" t="s">
        <v>645</v>
      </c>
      <c r="H419" s="2">
        <v>950</v>
      </c>
      <c r="I419" s="2" t="s">
        <v>1443</v>
      </c>
      <c r="J419" s="2"/>
      <c r="K419" s="28">
        <v>44671</v>
      </c>
      <c r="L419" s="2">
        <v>456</v>
      </c>
      <c r="M419" s="2" t="s">
        <v>1824</v>
      </c>
    </row>
    <row r="420" spans="1:13" x14ac:dyDescent="0.25">
      <c r="A420" s="3" t="s">
        <v>685</v>
      </c>
      <c r="B420" s="12" t="s">
        <v>2621</v>
      </c>
      <c r="C420" s="5">
        <v>9789355014658</v>
      </c>
      <c r="D420" s="3" t="s">
        <v>2571</v>
      </c>
      <c r="E420" s="12" t="s">
        <v>1010</v>
      </c>
      <c r="F420" s="3" t="s">
        <v>1510</v>
      </c>
      <c r="G420" s="2" t="s">
        <v>645</v>
      </c>
      <c r="H420" s="2">
        <v>225</v>
      </c>
      <c r="I420" s="2" t="s">
        <v>1443</v>
      </c>
      <c r="J420" s="2"/>
      <c r="K420" s="28">
        <v>44671</v>
      </c>
      <c r="L420" s="2">
        <v>132</v>
      </c>
      <c r="M420" s="2" t="s">
        <v>1824</v>
      </c>
    </row>
    <row r="421" spans="1:13" x14ac:dyDescent="0.25">
      <c r="A421" s="3" t="s">
        <v>685</v>
      </c>
      <c r="B421" s="12" t="s">
        <v>2621</v>
      </c>
      <c r="C421" s="5">
        <v>9789355014665</v>
      </c>
      <c r="D421" s="3" t="s">
        <v>2572</v>
      </c>
      <c r="E421" s="12" t="s">
        <v>1010</v>
      </c>
      <c r="F421" s="3" t="s">
        <v>1510</v>
      </c>
      <c r="G421" s="2" t="s">
        <v>645</v>
      </c>
      <c r="H421" s="2">
        <v>345</v>
      </c>
      <c r="I421" s="2" t="s">
        <v>1443</v>
      </c>
      <c r="J421" s="2"/>
      <c r="K421" s="28">
        <v>44671</v>
      </c>
      <c r="L421" s="2">
        <v>264</v>
      </c>
      <c r="M421" s="2" t="s">
        <v>1824</v>
      </c>
    </row>
    <row r="422" spans="1:13" x14ac:dyDescent="0.25">
      <c r="A422" s="3" t="s">
        <v>685</v>
      </c>
      <c r="B422" s="12" t="s">
        <v>2621</v>
      </c>
      <c r="C422" s="5">
        <v>9789355014689</v>
      </c>
      <c r="D422" s="3" t="s">
        <v>2573</v>
      </c>
      <c r="E422" s="12" t="s">
        <v>1010</v>
      </c>
      <c r="F422" s="3" t="s">
        <v>1510</v>
      </c>
      <c r="G422" s="2" t="s">
        <v>645</v>
      </c>
      <c r="H422" s="2">
        <v>500</v>
      </c>
      <c r="I422" s="2" t="s">
        <v>1443</v>
      </c>
      <c r="J422" s="2"/>
      <c r="K422" s="28">
        <v>44671</v>
      </c>
      <c r="L422" s="2">
        <v>420</v>
      </c>
      <c r="M422" s="2" t="s">
        <v>1824</v>
      </c>
    </row>
    <row r="423" spans="1:13" x14ac:dyDescent="0.25">
      <c r="A423" s="3" t="s">
        <v>685</v>
      </c>
      <c r="B423" s="12" t="s">
        <v>2621</v>
      </c>
      <c r="C423" s="5">
        <v>9789355014733</v>
      </c>
      <c r="D423" s="3" t="s">
        <v>2574</v>
      </c>
      <c r="E423" s="12" t="s">
        <v>1010</v>
      </c>
      <c r="F423" s="3" t="s">
        <v>1510</v>
      </c>
      <c r="G423" s="2" t="s">
        <v>645</v>
      </c>
      <c r="H423" s="2">
        <v>210</v>
      </c>
      <c r="I423" s="2" t="s">
        <v>1443</v>
      </c>
      <c r="J423" s="2"/>
      <c r="K423" s="28">
        <v>44676</v>
      </c>
      <c r="L423" s="2">
        <v>120</v>
      </c>
      <c r="M423" s="2" t="s">
        <v>1824</v>
      </c>
    </row>
    <row r="424" spans="1:13" x14ac:dyDescent="0.25">
      <c r="A424" s="3" t="s">
        <v>685</v>
      </c>
      <c r="B424" s="12" t="s">
        <v>1814</v>
      </c>
      <c r="C424" s="5">
        <v>9789355016874</v>
      </c>
      <c r="D424" s="3" t="s">
        <v>2579</v>
      </c>
      <c r="E424" s="12" t="s">
        <v>1039</v>
      </c>
      <c r="F424" s="3" t="s">
        <v>1510</v>
      </c>
      <c r="G424" s="2" t="s">
        <v>645</v>
      </c>
      <c r="H424" s="2">
        <v>750</v>
      </c>
      <c r="I424" s="2"/>
      <c r="J424" s="2"/>
      <c r="K424" s="28">
        <v>44967</v>
      </c>
      <c r="L424" s="2">
        <v>758</v>
      </c>
      <c r="M424" s="2" t="s">
        <v>1832</v>
      </c>
    </row>
    <row r="425" spans="1:13" x14ac:dyDescent="0.25">
      <c r="A425" s="3" t="s">
        <v>685</v>
      </c>
      <c r="B425" s="12" t="s">
        <v>2528</v>
      </c>
      <c r="C425" s="5">
        <v>9789369587988</v>
      </c>
      <c r="D425" s="3" t="s">
        <v>2583</v>
      </c>
      <c r="E425" s="12" t="s">
        <v>2601</v>
      </c>
      <c r="F425" s="3" t="s">
        <v>1510</v>
      </c>
      <c r="G425" s="2" t="s">
        <v>645</v>
      </c>
      <c r="H425" s="2">
        <v>599</v>
      </c>
      <c r="I425" s="2" t="s">
        <v>646</v>
      </c>
      <c r="J425" s="2"/>
      <c r="K425" s="28">
        <v>45925</v>
      </c>
      <c r="L425" s="2">
        <v>504</v>
      </c>
      <c r="M425" s="2" t="s">
        <v>1827</v>
      </c>
    </row>
    <row r="426" spans="1:13" x14ac:dyDescent="0.25">
      <c r="A426" s="3" t="s">
        <v>685</v>
      </c>
      <c r="B426" s="12" t="s">
        <v>2155</v>
      </c>
      <c r="C426" s="5">
        <v>9789369588374</v>
      </c>
      <c r="D426" s="3" t="s">
        <v>2584</v>
      </c>
      <c r="E426" s="12" t="s">
        <v>1010</v>
      </c>
      <c r="F426" s="3" t="s">
        <v>1510</v>
      </c>
      <c r="G426" s="2" t="s">
        <v>645</v>
      </c>
      <c r="H426" s="2">
        <v>499</v>
      </c>
      <c r="I426" s="2" t="s">
        <v>646</v>
      </c>
      <c r="J426" s="2"/>
      <c r="K426" s="28">
        <v>45925</v>
      </c>
      <c r="L426" s="2">
        <v>440</v>
      </c>
      <c r="M426" s="2" t="s">
        <v>1824</v>
      </c>
    </row>
    <row r="427" spans="1:13" x14ac:dyDescent="0.25">
      <c r="A427" s="3" t="s">
        <v>685</v>
      </c>
      <c r="B427" s="12" t="s">
        <v>1440</v>
      </c>
      <c r="C427" s="5">
        <v>9789373593319</v>
      </c>
      <c r="D427" s="3" t="s">
        <v>2585</v>
      </c>
      <c r="E427" s="12" t="s">
        <v>2314</v>
      </c>
      <c r="F427" s="3" t="s">
        <v>1510</v>
      </c>
      <c r="G427" s="2" t="s">
        <v>645</v>
      </c>
      <c r="H427" s="2">
        <v>399</v>
      </c>
      <c r="I427" s="2" t="s">
        <v>646</v>
      </c>
      <c r="J427" s="2"/>
      <c r="K427" s="28">
        <v>45962</v>
      </c>
      <c r="L427" s="2">
        <v>372</v>
      </c>
      <c r="M427" s="2" t="s">
        <v>1825</v>
      </c>
    </row>
    <row r="428" spans="1:13" x14ac:dyDescent="0.25">
      <c r="A428" s="3" t="s">
        <v>685</v>
      </c>
      <c r="B428" s="12" t="s">
        <v>2155</v>
      </c>
      <c r="C428" s="5">
        <v>9789373593449</v>
      </c>
      <c r="D428" s="3" t="s">
        <v>2586</v>
      </c>
      <c r="E428" s="12" t="s">
        <v>2092</v>
      </c>
      <c r="F428" s="3" t="s">
        <v>1510</v>
      </c>
      <c r="G428" s="2" t="s">
        <v>645</v>
      </c>
      <c r="H428" s="2">
        <v>225</v>
      </c>
      <c r="I428" s="2" t="s">
        <v>1513</v>
      </c>
      <c r="J428" s="2"/>
      <c r="K428" s="28">
        <v>45956</v>
      </c>
      <c r="L428" s="2">
        <v>208</v>
      </c>
      <c r="M428" s="2" t="s">
        <v>1824</v>
      </c>
    </row>
    <row r="429" spans="1:13" x14ac:dyDescent="0.25">
      <c r="A429" s="3" t="s">
        <v>685</v>
      </c>
      <c r="B429" s="12" t="s">
        <v>1814</v>
      </c>
      <c r="C429" s="5">
        <v>9789373593494</v>
      </c>
      <c r="D429" s="3" t="s">
        <v>2587</v>
      </c>
      <c r="E429" s="12" t="s">
        <v>1039</v>
      </c>
      <c r="F429" s="3" t="s">
        <v>1510</v>
      </c>
      <c r="G429" s="2" t="s">
        <v>645</v>
      </c>
      <c r="H429" s="2">
        <v>399</v>
      </c>
      <c r="I429" s="2" t="s">
        <v>1513</v>
      </c>
      <c r="J429" s="2"/>
      <c r="K429" s="28">
        <v>45957</v>
      </c>
      <c r="L429" s="2">
        <v>292</v>
      </c>
      <c r="M429" s="2" t="s">
        <v>1824</v>
      </c>
    </row>
    <row r="430" spans="1:13" x14ac:dyDescent="0.25">
      <c r="A430" s="3" t="s">
        <v>685</v>
      </c>
      <c r="B430" s="12" t="s">
        <v>2622</v>
      </c>
      <c r="C430" s="5">
        <v>9789373594552</v>
      </c>
      <c r="D430" s="3" t="s">
        <v>2588</v>
      </c>
      <c r="E430" s="12" t="s">
        <v>2602</v>
      </c>
      <c r="F430" s="3" t="s">
        <v>1510</v>
      </c>
      <c r="G430" s="2" t="s">
        <v>645</v>
      </c>
      <c r="H430" s="2">
        <v>599</v>
      </c>
      <c r="I430" s="2" t="s">
        <v>646</v>
      </c>
      <c r="J430" s="2"/>
      <c r="K430" s="28">
        <v>45971</v>
      </c>
      <c r="L430" s="2">
        <v>520</v>
      </c>
      <c r="M430" s="2" t="s">
        <v>1824</v>
      </c>
    </row>
    <row r="431" spans="1:13" x14ac:dyDescent="0.25">
      <c r="A431" s="3" t="s">
        <v>685</v>
      </c>
      <c r="B431" s="12" t="s">
        <v>2155</v>
      </c>
      <c r="C431" s="5">
        <v>9789373594866</v>
      </c>
      <c r="D431" s="3" t="s">
        <v>2589</v>
      </c>
      <c r="E431" s="12" t="s">
        <v>2092</v>
      </c>
      <c r="F431" s="3" t="s">
        <v>1510</v>
      </c>
      <c r="G431" s="2" t="s">
        <v>645</v>
      </c>
      <c r="H431" s="2">
        <v>525</v>
      </c>
      <c r="I431" s="2" t="s">
        <v>646</v>
      </c>
      <c r="J431" s="2"/>
      <c r="K431" s="28">
        <v>45957</v>
      </c>
      <c r="L431" s="2">
        <v>496</v>
      </c>
      <c r="M431" s="2" t="s">
        <v>1826</v>
      </c>
    </row>
    <row r="432" spans="1:13" x14ac:dyDescent="0.25">
      <c r="A432" s="3" t="s">
        <v>685</v>
      </c>
      <c r="B432" s="12" t="s">
        <v>2273</v>
      </c>
      <c r="C432" s="5">
        <v>9789373596105</v>
      </c>
      <c r="D432" s="3" t="s">
        <v>2590</v>
      </c>
      <c r="E432" s="12" t="s">
        <v>1944</v>
      </c>
      <c r="F432" s="3" t="s">
        <v>1510</v>
      </c>
      <c r="G432" s="2" t="s">
        <v>645</v>
      </c>
      <c r="H432" s="2">
        <v>325</v>
      </c>
      <c r="I432" s="2" t="s">
        <v>646</v>
      </c>
      <c r="J432" s="2"/>
      <c r="K432" s="28">
        <v>45929</v>
      </c>
      <c r="L432" s="2">
        <v>256</v>
      </c>
      <c r="M432" s="2" t="s">
        <v>1825</v>
      </c>
    </row>
    <row r="433" spans="1:13" x14ac:dyDescent="0.25">
      <c r="A433" s="3" t="s">
        <v>685</v>
      </c>
      <c r="B433" s="12" t="s">
        <v>2623</v>
      </c>
      <c r="C433" s="5">
        <v>9789373598833</v>
      </c>
      <c r="D433" s="3" t="s">
        <v>2591</v>
      </c>
      <c r="E433" s="12" t="s">
        <v>2603</v>
      </c>
      <c r="F433" s="3" t="s">
        <v>1510</v>
      </c>
      <c r="G433" s="2" t="s">
        <v>645</v>
      </c>
      <c r="H433" s="2">
        <v>325</v>
      </c>
      <c r="I433" s="2" t="s">
        <v>646</v>
      </c>
      <c r="J433" s="2"/>
      <c r="K433" s="28">
        <v>45971</v>
      </c>
      <c r="L433" s="2">
        <v>252</v>
      </c>
      <c r="M433" s="2" t="s">
        <v>1824</v>
      </c>
    </row>
    <row r="434" spans="1:13" x14ac:dyDescent="0.25">
      <c r="A434" s="3" t="s">
        <v>685</v>
      </c>
      <c r="B434" s="12" t="s">
        <v>2529</v>
      </c>
      <c r="C434" s="5">
        <v>9789373594163</v>
      </c>
      <c r="D434" s="21" t="s">
        <v>2605</v>
      </c>
      <c r="E434" s="12" t="s">
        <v>1039</v>
      </c>
      <c r="F434" s="3" t="s">
        <v>1510</v>
      </c>
      <c r="G434" s="2" t="s">
        <v>645</v>
      </c>
      <c r="H434" s="2">
        <v>649</v>
      </c>
      <c r="I434" s="2" t="s">
        <v>1513</v>
      </c>
      <c r="J434" s="2"/>
      <c r="K434" s="28">
        <v>45971</v>
      </c>
      <c r="L434" s="2">
        <v>768</v>
      </c>
      <c r="M434" s="2" t="s">
        <v>1832</v>
      </c>
    </row>
    <row r="435" spans="1:13" x14ac:dyDescent="0.25">
      <c r="A435" s="3" t="s">
        <v>685</v>
      </c>
      <c r="B435" s="12" t="s">
        <v>721</v>
      </c>
      <c r="C435" s="5">
        <v>9789373594415</v>
      </c>
      <c r="D435" s="3" t="s">
        <v>2609</v>
      </c>
      <c r="E435" s="3" t="s">
        <v>2617</v>
      </c>
      <c r="F435" s="3" t="s">
        <v>1510</v>
      </c>
      <c r="G435" s="2" t="s">
        <v>645</v>
      </c>
      <c r="H435" s="2">
        <v>499</v>
      </c>
      <c r="I435" s="2"/>
      <c r="J435" s="2" t="s">
        <v>646</v>
      </c>
      <c r="K435" s="28">
        <v>45975</v>
      </c>
      <c r="L435" s="2"/>
      <c r="M435" s="2" t="s">
        <v>1824</v>
      </c>
    </row>
    <row r="436" spans="1:13" x14ac:dyDescent="0.25">
      <c r="A436" s="3" t="s">
        <v>685</v>
      </c>
      <c r="B436" s="12" t="s">
        <v>700</v>
      </c>
      <c r="C436" s="5">
        <v>9789373591124</v>
      </c>
      <c r="D436" s="3" t="s">
        <v>2610</v>
      </c>
      <c r="E436" s="3" t="s">
        <v>2618</v>
      </c>
      <c r="F436" s="3" t="s">
        <v>1510</v>
      </c>
      <c r="G436" s="2" t="s">
        <v>645</v>
      </c>
      <c r="H436" s="2">
        <v>650</v>
      </c>
      <c r="I436" s="2"/>
      <c r="J436" s="2" t="s">
        <v>646</v>
      </c>
      <c r="K436" s="28">
        <v>45975</v>
      </c>
      <c r="L436" s="2"/>
      <c r="M436" s="2" t="s">
        <v>1824</v>
      </c>
    </row>
    <row r="437" spans="1:13" x14ac:dyDescent="0.25">
      <c r="A437" s="3" t="s">
        <v>685</v>
      </c>
      <c r="B437" s="3" t="s">
        <v>2082</v>
      </c>
      <c r="C437" s="5">
        <v>9789373595870</v>
      </c>
      <c r="D437" s="3" t="s">
        <v>2611</v>
      </c>
      <c r="E437" s="3" t="s">
        <v>2082</v>
      </c>
      <c r="F437" s="3" t="s">
        <v>1510</v>
      </c>
      <c r="G437" s="2" t="s">
        <v>645</v>
      </c>
      <c r="H437" s="2">
        <v>650</v>
      </c>
      <c r="I437" s="2"/>
      <c r="J437" s="2" t="s">
        <v>1513</v>
      </c>
      <c r="K437" s="28">
        <v>45975</v>
      </c>
      <c r="L437" s="2"/>
      <c r="M437" s="2" t="s">
        <v>1824</v>
      </c>
    </row>
    <row r="438" spans="1:13" x14ac:dyDescent="0.25">
      <c r="A438" s="3" t="s">
        <v>685</v>
      </c>
      <c r="B438" s="12" t="s">
        <v>703</v>
      </c>
      <c r="C438" s="5">
        <v>9789373592275</v>
      </c>
      <c r="D438" s="3" t="s">
        <v>2612</v>
      </c>
      <c r="E438" s="3" t="s">
        <v>2619</v>
      </c>
      <c r="F438" s="3" t="s">
        <v>1510</v>
      </c>
      <c r="G438" s="2" t="s">
        <v>645</v>
      </c>
      <c r="H438" s="2">
        <v>375</v>
      </c>
      <c r="I438" s="2"/>
      <c r="J438" s="2" t="s">
        <v>646</v>
      </c>
      <c r="K438" s="28">
        <v>45975</v>
      </c>
      <c r="L438" s="2"/>
      <c r="M438" s="2" t="s">
        <v>1825</v>
      </c>
    </row>
    <row r="439" spans="1:13" x14ac:dyDescent="0.25">
      <c r="A439" s="3" t="s">
        <v>685</v>
      </c>
      <c r="B439" s="12" t="s">
        <v>703</v>
      </c>
      <c r="C439" s="5">
        <v>9789373596761</v>
      </c>
      <c r="D439" s="3" t="s">
        <v>2613</v>
      </c>
      <c r="E439" s="3" t="s">
        <v>2619</v>
      </c>
      <c r="F439" s="3" t="s">
        <v>1510</v>
      </c>
      <c r="G439" s="2" t="s">
        <v>645</v>
      </c>
      <c r="H439" s="2">
        <v>550</v>
      </c>
      <c r="I439" s="2"/>
      <c r="J439" s="2" t="s">
        <v>646</v>
      </c>
      <c r="K439" s="28">
        <v>45975</v>
      </c>
      <c r="L439" s="2"/>
      <c r="M439" s="2" t="s">
        <v>1824</v>
      </c>
    </row>
    <row r="440" spans="1:13" x14ac:dyDescent="0.25">
      <c r="A440" s="3" t="s">
        <v>685</v>
      </c>
      <c r="B440" s="12" t="s">
        <v>1440</v>
      </c>
      <c r="C440" s="5">
        <v>9789373595177</v>
      </c>
      <c r="D440" s="3" t="s">
        <v>2614</v>
      </c>
      <c r="E440" s="3" t="s">
        <v>2620</v>
      </c>
      <c r="F440" s="3" t="s">
        <v>1510</v>
      </c>
      <c r="G440" s="2" t="s">
        <v>645</v>
      </c>
      <c r="H440" s="2">
        <v>199</v>
      </c>
      <c r="I440" s="2"/>
      <c r="J440" s="2" t="s">
        <v>646</v>
      </c>
      <c r="K440" s="28">
        <v>45975</v>
      </c>
      <c r="L440" s="2"/>
      <c r="M440" s="2" t="s">
        <v>1825</v>
      </c>
    </row>
    <row r="441" spans="1:13" x14ac:dyDescent="0.25">
      <c r="A441" s="3" t="s">
        <v>685</v>
      </c>
      <c r="B441" s="12" t="s">
        <v>703</v>
      </c>
      <c r="C441" s="5">
        <v>9789373594248</v>
      </c>
      <c r="D441" s="3" t="s">
        <v>2615</v>
      </c>
      <c r="E441" s="3" t="s">
        <v>2619</v>
      </c>
      <c r="F441" s="3" t="s">
        <v>1510</v>
      </c>
      <c r="G441" s="2" t="s">
        <v>645</v>
      </c>
      <c r="H441" s="2">
        <v>399</v>
      </c>
      <c r="I441" s="2"/>
      <c r="J441" s="2" t="s">
        <v>646</v>
      </c>
      <c r="K441" s="28">
        <v>45975</v>
      </c>
      <c r="L441" s="2"/>
      <c r="M441" s="2" t="s">
        <v>1824</v>
      </c>
    </row>
    <row r="442" spans="1:13" x14ac:dyDescent="0.25">
      <c r="A442" s="3" t="s">
        <v>685</v>
      </c>
      <c r="B442" s="12" t="s">
        <v>721</v>
      </c>
      <c r="C442" s="5">
        <v>9789369584550</v>
      </c>
      <c r="D442" s="3" t="s">
        <v>2616</v>
      </c>
      <c r="E442" s="3" t="s">
        <v>2136</v>
      </c>
      <c r="F442" s="3" t="s">
        <v>1510</v>
      </c>
      <c r="G442" s="2" t="s">
        <v>645</v>
      </c>
      <c r="H442" s="2">
        <v>399</v>
      </c>
      <c r="I442" s="2"/>
      <c r="J442" s="2" t="s">
        <v>646</v>
      </c>
      <c r="K442" s="28">
        <v>45975</v>
      </c>
      <c r="L442" s="2"/>
      <c r="M442" s="2" t="s">
        <v>1824</v>
      </c>
    </row>
    <row r="443" spans="1:13" x14ac:dyDescent="0.25">
      <c r="A443" s="3" t="s">
        <v>685</v>
      </c>
      <c r="B443" s="12" t="s">
        <v>2664</v>
      </c>
      <c r="C443" s="47">
        <v>9789373592879</v>
      </c>
      <c r="D443" s="3" t="s">
        <v>2627</v>
      </c>
      <c r="E443" s="3" t="s">
        <v>2646</v>
      </c>
      <c r="F443" s="48" t="s">
        <v>1510</v>
      </c>
      <c r="G443" s="2" t="s">
        <v>645</v>
      </c>
      <c r="H443" s="49">
        <v>275</v>
      </c>
      <c r="I443" s="2"/>
      <c r="J443" s="2"/>
      <c r="K443" s="50" t="s">
        <v>2654</v>
      </c>
      <c r="L443" s="50">
        <v>264</v>
      </c>
      <c r="M443" s="50" t="s">
        <v>1825</v>
      </c>
    </row>
    <row r="444" spans="1:13" x14ac:dyDescent="0.25">
      <c r="A444" s="3" t="s">
        <v>685</v>
      </c>
      <c r="B444" s="12" t="s">
        <v>2273</v>
      </c>
      <c r="C444" s="47">
        <v>9789373598055</v>
      </c>
      <c r="D444" s="3" t="s">
        <v>2628</v>
      </c>
      <c r="E444" s="3" t="s">
        <v>2647</v>
      </c>
      <c r="F444" s="48" t="s">
        <v>1510</v>
      </c>
      <c r="G444" s="2" t="s">
        <v>645</v>
      </c>
      <c r="H444" s="49">
        <v>399</v>
      </c>
      <c r="I444" s="2"/>
      <c r="J444" s="2"/>
      <c r="K444" s="50" t="s">
        <v>2654</v>
      </c>
      <c r="L444" s="50">
        <v>276</v>
      </c>
      <c r="M444" s="50" t="s">
        <v>1825</v>
      </c>
    </row>
    <row r="445" spans="1:13" x14ac:dyDescent="0.25">
      <c r="A445" s="3" t="s">
        <v>685</v>
      </c>
      <c r="B445" s="12" t="s">
        <v>2666</v>
      </c>
      <c r="C445" s="47">
        <v>9789373592862</v>
      </c>
      <c r="D445" s="3" t="s">
        <v>2629</v>
      </c>
      <c r="E445" s="3" t="s">
        <v>2134</v>
      </c>
      <c r="F445" s="48" t="s">
        <v>1510</v>
      </c>
      <c r="G445" s="2" t="s">
        <v>645</v>
      </c>
      <c r="H445" s="49">
        <v>549</v>
      </c>
      <c r="I445" s="2"/>
      <c r="J445" s="2"/>
      <c r="K445" s="50" t="s">
        <v>2654</v>
      </c>
      <c r="L445" s="50">
        <v>508</v>
      </c>
      <c r="M445" s="50" t="s">
        <v>1825</v>
      </c>
    </row>
    <row r="446" spans="1:13" x14ac:dyDescent="0.25">
      <c r="A446" s="3" t="s">
        <v>685</v>
      </c>
      <c r="B446" s="12" t="s">
        <v>2665</v>
      </c>
      <c r="C446" s="47">
        <v>9789373590097</v>
      </c>
      <c r="D446" s="3" t="s">
        <v>2631</v>
      </c>
      <c r="E446" s="3" t="s">
        <v>2314</v>
      </c>
      <c r="F446" s="48" t="s">
        <v>1510</v>
      </c>
      <c r="G446" s="2" t="s">
        <v>645</v>
      </c>
      <c r="H446" s="49">
        <v>425</v>
      </c>
      <c r="I446" s="2"/>
      <c r="J446" s="2"/>
      <c r="K446" s="50" t="s">
        <v>2654</v>
      </c>
      <c r="L446" s="50">
        <v>400</v>
      </c>
      <c r="M446" s="50" t="s">
        <v>1825</v>
      </c>
    </row>
    <row r="447" spans="1:13" x14ac:dyDescent="0.25">
      <c r="A447" s="3" t="s">
        <v>685</v>
      </c>
      <c r="B447" s="12" t="s">
        <v>2321</v>
      </c>
      <c r="C447" s="47">
        <v>9789373597478</v>
      </c>
      <c r="D447" s="3" t="s">
        <v>2632</v>
      </c>
      <c r="E447" s="3" t="s">
        <v>2260</v>
      </c>
      <c r="F447" s="48" t="s">
        <v>1510</v>
      </c>
      <c r="G447" s="2" t="s">
        <v>645</v>
      </c>
      <c r="H447" s="49">
        <v>600</v>
      </c>
      <c r="I447" s="2"/>
      <c r="J447" s="2"/>
      <c r="K447" s="50" t="s">
        <v>2654</v>
      </c>
      <c r="L447" s="50">
        <v>536</v>
      </c>
      <c r="M447" s="50" t="s">
        <v>1830</v>
      </c>
    </row>
    <row r="448" spans="1:13" x14ac:dyDescent="0.25">
      <c r="A448" s="3" t="s">
        <v>685</v>
      </c>
      <c r="B448" s="12" t="s">
        <v>2093</v>
      </c>
      <c r="C448" s="47">
        <v>9789373593869</v>
      </c>
      <c r="D448" s="3" t="s">
        <v>2633</v>
      </c>
      <c r="E448" s="3" t="s">
        <v>2749</v>
      </c>
      <c r="F448" s="48" t="s">
        <v>1510</v>
      </c>
      <c r="G448" s="2" t="s">
        <v>645</v>
      </c>
      <c r="H448" s="49">
        <v>1199</v>
      </c>
      <c r="I448" s="2"/>
      <c r="J448" s="2"/>
      <c r="K448" s="50" t="s">
        <v>2655</v>
      </c>
      <c r="L448" s="50">
        <v>1132</v>
      </c>
      <c r="M448" s="50" t="s">
        <v>1824</v>
      </c>
    </row>
    <row r="449" spans="1:13" x14ac:dyDescent="0.25">
      <c r="A449" s="3" t="s">
        <v>685</v>
      </c>
      <c r="B449" s="12"/>
      <c r="C449" s="47">
        <v>9789373597737</v>
      </c>
      <c r="D449" s="3" t="s">
        <v>2634</v>
      </c>
      <c r="E449" s="3" t="s">
        <v>2648</v>
      </c>
      <c r="F449" s="48" t="s">
        <v>1510</v>
      </c>
      <c r="G449" s="2" t="s">
        <v>645</v>
      </c>
      <c r="H449" s="49">
        <v>425</v>
      </c>
      <c r="I449" s="2"/>
      <c r="J449" s="2"/>
      <c r="K449" s="50" t="s">
        <v>2656</v>
      </c>
      <c r="L449" s="50">
        <v>280</v>
      </c>
      <c r="M449" s="50" t="s">
        <v>1824</v>
      </c>
    </row>
    <row r="450" spans="1:13" x14ac:dyDescent="0.25">
      <c r="A450" s="3" t="s">
        <v>685</v>
      </c>
      <c r="B450" s="12"/>
      <c r="C450" s="47">
        <v>9789369585441</v>
      </c>
      <c r="D450" s="3" t="s">
        <v>2636</v>
      </c>
      <c r="E450" s="3" t="s">
        <v>2649</v>
      </c>
      <c r="F450" s="48" t="s">
        <v>1510</v>
      </c>
      <c r="G450" s="2" t="s">
        <v>645</v>
      </c>
      <c r="H450" s="49">
        <v>549</v>
      </c>
      <c r="I450" s="2"/>
      <c r="J450" s="2"/>
      <c r="K450" s="50" t="s">
        <v>2658</v>
      </c>
      <c r="L450" s="50">
        <v>456</v>
      </c>
      <c r="M450" s="50" t="s">
        <v>1825</v>
      </c>
    </row>
    <row r="451" spans="1:13" x14ac:dyDescent="0.25">
      <c r="A451" s="3" t="s">
        <v>685</v>
      </c>
      <c r="B451" s="12" t="s">
        <v>2118</v>
      </c>
      <c r="C451" s="47">
        <v>9789373593531</v>
      </c>
      <c r="D451" s="3" t="s">
        <v>2637</v>
      </c>
      <c r="E451" s="3" t="s">
        <v>2650</v>
      </c>
      <c r="F451" s="48" t="s">
        <v>1510</v>
      </c>
      <c r="G451" s="2" t="s">
        <v>645</v>
      </c>
      <c r="H451" s="49">
        <v>425</v>
      </c>
      <c r="I451" s="2"/>
      <c r="J451" s="2"/>
      <c r="K451" s="50" t="s">
        <v>2659</v>
      </c>
      <c r="L451" s="50">
        <v>324</v>
      </c>
      <c r="M451" s="50" t="s">
        <v>1826</v>
      </c>
    </row>
    <row r="452" spans="1:13" x14ac:dyDescent="0.25">
      <c r="A452" s="3" t="s">
        <v>685</v>
      </c>
      <c r="B452" s="12" t="s">
        <v>2667</v>
      </c>
      <c r="C452" s="47">
        <v>9789364684071</v>
      </c>
      <c r="D452" s="3" t="s">
        <v>2639</v>
      </c>
      <c r="E452" s="3" t="s">
        <v>2151</v>
      </c>
      <c r="F452" s="48" t="s">
        <v>1510</v>
      </c>
      <c r="G452" s="2" t="s">
        <v>645</v>
      </c>
      <c r="H452" s="49">
        <v>699</v>
      </c>
      <c r="I452" s="2"/>
      <c r="J452" s="2"/>
      <c r="K452" s="50" t="s">
        <v>2661</v>
      </c>
      <c r="L452" s="50">
        <v>404</v>
      </c>
      <c r="M452" s="50" t="s">
        <v>1825</v>
      </c>
    </row>
    <row r="453" spans="1:13" x14ac:dyDescent="0.25">
      <c r="A453" s="3" t="s">
        <v>685</v>
      </c>
      <c r="B453" s="12" t="s">
        <v>2668</v>
      </c>
      <c r="C453" s="47">
        <v>9789373597157</v>
      </c>
      <c r="D453" s="3" t="s">
        <v>2640</v>
      </c>
      <c r="E453" s="3" t="s">
        <v>1447</v>
      </c>
      <c r="F453" s="48" t="s">
        <v>1510</v>
      </c>
      <c r="G453" s="2" t="s">
        <v>645</v>
      </c>
      <c r="H453" s="49">
        <v>449</v>
      </c>
      <c r="I453" s="2"/>
      <c r="J453" s="2"/>
      <c r="K453" s="50" t="s">
        <v>2661</v>
      </c>
      <c r="L453" s="50">
        <v>412</v>
      </c>
      <c r="M453" s="50" t="s">
        <v>1825</v>
      </c>
    </row>
    <row r="454" spans="1:13" x14ac:dyDescent="0.25">
      <c r="A454" s="3" t="s">
        <v>685</v>
      </c>
      <c r="B454" s="12" t="s">
        <v>2384</v>
      </c>
      <c r="C454" s="47">
        <v>9789373596709</v>
      </c>
      <c r="D454" s="3" t="s">
        <v>2641</v>
      </c>
      <c r="E454" s="3" t="s">
        <v>2652</v>
      </c>
      <c r="F454" s="48" t="s">
        <v>1510</v>
      </c>
      <c r="G454" s="2" t="s">
        <v>645</v>
      </c>
      <c r="H454" s="49">
        <v>499</v>
      </c>
      <c r="I454" s="2"/>
      <c r="J454" s="2"/>
      <c r="K454" s="50" t="s">
        <v>2661</v>
      </c>
      <c r="L454" s="50">
        <v>432</v>
      </c>
      <c r="M454" s="50" t="s">
        <v>1824</v>
      </c>
    </row>
    <row r="455" spans="1:13" x14ac:dyDescent="0.25">
      <c r="A455" s="3" t="s">
        <v>685</v>
      </c>
      <c r="B455" s="12" t="s">
        <v>2669</v>
      </c>
      <c r="C455" s="47">
        <v>9789373595719</v>
      </c>
      <c r="D455" s="3" t="s">
        <v>2642</v>
      </c>
      <c r="E455" s="3" t="s">
        <v>2649</v>
      </c>
      <c r="F455" s="48" t="s">
        <v>1510</v>
      </c>
      <c r="G455" s="2" t="s">
        <v>645</v>
      </c>
      <c r="H455" s="49">
        <v>599</v>
      </c>
      <c r="I455" s="2"/>
      <c r="J455" s="2"/>
      <c r="K455" s="50" t="s">
        <v>2662</v>
      </c>
      <c r="L455" s="50">
        <v>512</v>
      </c>
      <c r="M455" s="50" t="s">
        <v>1825</v>
      </c>
    </row>
    <row r="456" spans="1:13" x14ac:dyDescent="0.25">
      <c r="A456" s="3" t="s">
        <v>685</v>
      </c>
      <c r="B456" s="12" t="s">
        <v>2666</v>
      </c>
      <c r="C456" s="47">
        <v>9789373598796</v>
      </c>
      <c r="D456" s="3" t="s">
        <v>2643</v>
      </c>
      <c r="E456" s="3" t="s">
        <v>2653</v>
      </c>
      <c r="F456" s="48" t="s">
        <v>1510</v>
      </c>
      <c r="G456" s="2" t="s">
        <v>645</v>
      </c>
      <c r="H456" s="49">
        <v>899</v>
      </c>
      <c r="I456" s="2"/>
      <c r="J456" s="2"/>
      <c r="K456" s="50" t="s">
        <v>2662</v>
      </c>
      <c r="L456" s="50">
        <v>756</v>
      </c>
      <c r="M456" s="50" t="s">
        <v>1825</v>
      </c>
    </row>
    <row r="457" spans="1:13" x14ac:dyDescent="0.25">
      <c r="A457" s="3" t="s">
        <v>649</v>
      </c>
      <c r="B457" s="7" t="s">
        <v>650</v>
      </c>
      <c r="C457" s="25">
        <v>9788121901314</v>
      </c>
      <c r="D457" s="4" t="s">
        <v>203</v>
      </c>
      <c r="E457" s="4" t="s">
        <v>1056</v>
      </c>
      <c r="F457" s="3" t="s">
        <v>1510</v>
      </c>
      <c r="G457" s="2" t="s">
        <v>645</v>
      </c>
      <c r="H457" s="25">
        <v>1150</v>
      </c>
      <c r="I457" s="30" t="s">
        <v>1443</v>
      </c>
      <c r="J457" s="25" t="s">
        <v>1459</v>
      </c>
      <c r="K457" s="27">
        <v>1985</v>
      </c>
      <c r="L457" s="27">
        <v>928</v>
      </c>
      <c r="M457" s="25" t="s">
        <v>1824</v>
      </c>
    </row>
    <row r="458" spans="1:13" x14ac:dyDescent="0.25">
      <c r="A458" s="3" t="s">
        <v>649</v>
      </c>
      <c r="B458" s="7" t="s">
        <v>650</v>
      </c>
      <c r="C458" s="25">
        <v>9788121901277</v>
      </c>
      <c r="D458" s="4" t="s">
        <v>204</v>
      </c>
      <c r="E458" s="4" t="s">
        <v>1057</v>
      </c>
      <c r="F458" s="3" t="s">
        <v>1510</v>
      </c>
      <c r="G458" s="2" t="s">
        <v>645</v>
      </c>
      <c r="H458" s="25">
        <v>1445</v>
      </c>
      <c r="I458" s="30" t="s">
        <v>1443</v>
      </c>
      <c r="J458" s="25" t="s">
        <v>1439</v>
      </c>
      <c r="K458" s="27">
        <v>2013</v>
      </c>
      <c r="L458" s="27">
        <v>1168</v>
      </c>
      <c r="M458" s="25" t="s">
        <v>1824</v>
      </c>
    </row>
    <row r="459" spans="1:13" x14ac:dyDescent="0.25">
      <c r="A459" s="3" t="s">
        <v>649</v>
      </c>
      <c r="B459" s="7" t="s">
        <v>650</v>
      </c>
      <c r="C459" s="25">
        <v>9788121923200</v>
      </c>
      <c r="D459" s="4" t="s">
        <v>188</v>
      </c>
      <c r="E459" s="4" t="s">
        <v>1044</v>
      </c>
      <c r="F459" s="3" t="s">
        <v>1510</v>
      </c>
      <c r="G459" s="2" t="s">
        <v>645</v>
      </c>
      <c r="H459" s="25">
        <v>1095</v>
      </c>
      <c r="I459" s="30" t="s">
        <v>1443</v>
      </c>
      <c r="J459" s="25" t="s">
        <v>1459</v>
      </c>
      <c r="K459" s="27">
        <v>2016</v>
      </c>
      <c r="L459" s="27">
        <v>880</v>
      </c>
      <c r="M459" s="25" t="s">
        <v>1824</v>
      </c>
    </row>
    <row r="460" spans="1:13" x14ac:dyDescent="0.25">
      <c r="A460" s="3" t="s">
        <v>649</v>
      </c>
      <c r="B460" s="7" t="s">
        <v>650</v>
      </c>
      <c r="C460" s="25">
        <v>9788121920728</v>
      </c>
      <c r="D460" s="4" t="s">
        <v>187</v>
      </c>
      <c r="E460" s="4" t="s">
        <v>1043</v>
      </c>
      <c r="F460" s="3" t="s">
        <v>1510</v>
      </c>
      <c r="G460" s="2" t="s">
        <v>645</v>
      </c>
      <c r="H460" s="25">
        <v>700</v>
      </c>
      <c r="I460" s="30" t="s">
        <v>1443</v>
      </c>
      <c r="J460" s="25" t="s">
        <v>1456</v>
      </c>
      <c r="K460" s="27">
        <v>2001</v>
      </c>
      <c r="L460" s="27">
        <v>544</v>
      </c>
      <c r="M460" s="25" t="s">
        <v>1824</v>
      </c>
    </row>
    <row r="461" spans="1:13" x14ac:dyDescent="0.25">
      <c r="A461" s="3" t="s">
        <v>649</v>
      </c>
      <c r="B461" s="7" t="s">
        <v>650</v>
      </c>
      <c r="C461" s="25">
        <v>9788121915472</v>
      </c>
      <c r="D461" s="4" t="s">
        <v>189</v>
      </c>
      <c r="E461" s="4" t="s">
        <v>1045</v>
      </c>
      <c r="F461" s="3" t="s">
        <v>1510</v>
      </c>
      <c r="G461" s="2" t="s">
        <v>645</v>
      </c>
      <c r="H461" s="25">
        <v>600</v>
      </c>
      <c r="I461" s="30" t="s">
        <v>1443</v>
      </c>
      <c r="J461" s="25" t="s">
        <v>1459</v>
      </c>
      <c r="K461" s="27">
        <v>1996</v>
      </c>
      <c r="L461" s="27">
        <v>472</v>
      </c>
      <c r="M461" s="25" t="s">
        <v>1824</v>
      </c>
    </row>
    <row r="462" spans="1:13" x14ac:dyDescent="0.25">
      <c r="A462" s="3" t="s">
        <v>649</v>
      </c>
      <c r="B462" s="7" t="s">
        <v>650</v>
      </c>
      <c r="C462" s="25">
        <v>9788121905206</v>
      </c>
      <c r="D462" s="4" t="s">
        <v>190</v>
      </c>
      <c r="E462" s="4" t="s">
        <v>1046</v>
      </c>
      <c r="F462" s="3" t="s">
        <v>1510</v>
      </c>
      <c r="G462" s="2" t="s">
        <v>645</v>
      </c>
      <c r="H462" s="25">
        <v>925</v>
      </c>
      <c r="I462" s="30" t="s">
        <v>1443</v>
      </c>
      <c r="J462" s="25" t="s">
        <v>1463</v>
      </c>
      <c r="K462" s="27">
        <v>2020</v>
      </c>
      <c r="L462" s="27">
        <v>728</v>
      </c>
      <c r="M462" s="25" t="s">
        <v>1824</v>
      </c>
    </row>
    <row r="463" spans="1:13" x14ac:dyDescent="0.25">
      <c r="A463" s="3" t="s">
        <v>649</v>
      </c>
      <c r="B463" s="7" t="s">
        <v>655</v>
      </c>
      <c r="C463" s="25">
        <v>9788121997652</v>
      </c>
      <c r="D463" s="4" t="s">
        <v>307</v>
      </c>
      <c r="E463" s="4" t="s">
        <v>1115</v>
      </c>
      <c r="F463" s="3" t="s">
        <v>1510</v>
      </c>
      <c r="G463" s="2" t="s">
        <v>645</v>
      </c>
      <c r="H463" s="25">
        <v>350</v>
      </c>
      <c r="I463" s="30" t="s">
        <v>1443</v>
      </c>
      <c r="J463" s="25" t="s">
        <v>1460</v>
      </c>
      <c r="K463" s="27">
        <v>2013</v>
      </c>
      <c r="L463" s="27">
        <v>240</v>
      </c>
      <c r="M463" s="25" t="s">
        <v>1824</v>
      </c>
    </row>
    <row r="464" spans="1:13" x14ac:dyDescent="0.25">
      <c r="A464" s="3" t="s">
        <v>649</v>
      </c>
      <c r="B464" s="7" t="s">
        <v>657</v>
      </c>
      <c r="C464" s="5">
        <v>9789355017925</v>
      </c>
      <c r="D464" s="3" t="s">
        <v>1509</v>
      </c>
      <c r="E464" s="3" t="s">
        <v>1514</v>
      </c>
      <c r="F464" s="3" t="s">
        <v>1510</v>
      </c>
      <c r="G464" s="2" t="s">
        <v>645</v>
      </c>
      <c r="H464" s="25">
        <v>499</v>
      </c>
      <c r="I464" s="30" t="s">
        <v>1443</v>
      </c>
      <c r="J464" s="2" t="s">
        <v>646</v>
      </c>
      <c r="K464" s="2">
        <v>2023</v>
      </c>
      <c r="L464" s="2">
        <v>264</v>
      </c>
      <c r="M464" s="25" t="s">
        <v>1824</v>
      </c>
    </row>
    <row r="465" spans="1:13" x14ac:dyDescent="0.25">
      <c r="A465" s="3" t="s">
        <v>649</v>
      </c>
      <c r="B465" s="7" t="s">
        <v>659</v>
      </c>
      <c r="C465" s="25">
        <v>9788121923880</v>
      </c>
      <c r="D465" s="4" t="s">
        <v>331</v>
      </c>
      <c r="E465" s="4" t="s">
        <v>968</v>
      </c>
      <c r="F465" s="3" t="s">
        <v>1510</v>
      </c>
      <c r="G465" s="2" t="s">
        <v>645</v>
      </c>
      <c r="H465" s="25">
        <v>950</v>
      </c>
      <c r="I465" s="30" t="s">
        <v>1443</v>
      </c>
      <c r="J465" s="25" t="s">
        <v>1463</v>
      </c>
      <c r="K465" s="27">
        <v>1999</v>
      </c>
      <c r="L465" s="27">
        <v>928</v>
      </c>
      <c r="M465" s="25" t="s">
        <v>1824</v>
      </c>
    </row>
    <row r="466" spans="1:13" x14ac:dyDescent="0.25">
      <c r="A466" s="3" t="s">
        <v>649</v>
      </c>
      <c r="B466" s="7" t="s">
        <v>659</v>
      </c>
      <c r="C466" s="25">
        <v>9789352835102</v>
      </c>
      <c r="D466" s="4" t="s">
        <v>339</v>
      </c>
      <c r="E466" s="4" t="s">
        <v>1139</v>
      </c>
      <c r="F466" s="3" t="s">
        <v>1510</v>
      </c>
      <c r="G466" s="2" t="s">
        <v>645</v>
      </c>
      <c r="H466" s="25">
        <v>875</v>
      </c>
      <c r="I466" s="30" t="s">
        <v>1443</v>
      </c>
      <c r="J466" s="25" t="s">
        <v>1460</v>
      </c>
      <c r="K466" s="27">
        <v>2019</v>
      </c>
      <c r="L466" s="27">
        <v>688</v>
      </c>
      <c r="M466" s="25" t="s">
        <v>1824</v>
      </c>
    </row>
    <row r="467" spans="1:13" x14ac:dyDescent="0.25">
      <c r="A467" s="3" t="s">
        <v>649</v>
      </c>
      <c r="B467" s="7" t="s">
        <v>659</v>
      </c>
      <c r="C467" s="25">
        <v>9788121928410</v>
      </c>
      <c r="D467" s="4" t="s">
        <v>333</v>
      </c>
      <c r="E467" s="4" t="s">
        <v>1133</v>
      </c>
      <c r="F467" s="3" t="s">
        <v>1510</v>
      </c>
      <c r="G467" s="2" t="s">
        <v>645</v>
      </c>
      <c r="H467" s="25">
        <v>775</v>
      </c>
      <c r="I467" s="30" t="s">
        <v>1443</v>
      </c>
      <c r="J467" s="25" t="s">
        <v>1457</v>
      </c>
      <c r="K467" s="27">
        <v>2007</v>
      </c>
      <c r="L467" s="27">
        <v>608</v>
      </c>
      <c r="M467" s="25" t="s">
        <v>1824</v>
      </c>
    </row>
    <row r="468" spans="1:13" x14ac:dyDescent="0.25">
      <c r="A468" s="3" t="s">
        <v>649</v>
      </c>
      <c r="B468" s="7" t="s">
        <v>659</v>
      </c>
      <c r="C468" s="25">
        <v>9788121998505</v>
      </c>
      <c r="D468" s="4" t="s">
        <v>337</v>
      </c>
      <c r="E468" s="4" t="s">
        <v>1137</v>
      </c>
      <c r="F468" s="3" t="s">
        <v>1510</v>
      </c>
      <c r="G468" s="2" t="s">
        <v>645</v>
      </c>
      <c r="H468" s="25">
        <v>495</v>
      </c>
      <c r="I468" s="30" t="s">
        <v>1443</v>
      </c>
      <c r="J468" s="25" t="s">
        <v>1460</v>
      </c>
      <c r="K468" s="27">
        <v>2013</v>
      </c>
      <c r="L468" s="27">
        <v>432</v>
      </c>
      <c r="M468" s="25" t="s">
        <v>1824</v>
      </c>
    </row>
    <row r="469" spans="1:13" x14ac:dyDescent="0.25">
      <c r="A469" s="3" t="s">
        <v>649</v>
      </c>
      <c r="B469" s="7" t="s">
        <v>659</v>
      </c>
      <c r="C469" s="25">
        <v>9789383746736</v>
      </c>
      <c r="D469" s="4" t="s">
        <v>332</v>
      </c>
      <c r="E469" s="4" t="s">
        <v>1132</v>
      </c>
      <c r="F469" s="3" t="s">
        <v>1510</v>
      </c>
      <c r="G469" s="2" t="s">
        <v>645</v>
      </c>
      <c r="H469" s="25">
        <v>525</v>
      </c>
      <c r="I469" s="30" t="s">
        <v>1443</v>
      </c>
      <c r="J469" s="25" t="s">
        <v>1460</v>
      </c>
      <c r="K469" s="27">
        <v>2014</v>
      </c>
      <c r="L469" s="27">
        <v>400</v>
      </c>
      <c r="M469" s="25" t="s">
        <v>1824</v>
      </c>
    </row>
    <row r="470" spans="1:13" x14ac:dyDescent="0.25">
      <c r="A470" s="3" t="s">
        <v>649</v>
      </c>
      <c r="B470" s="7" t="s">
        <v>659</v>
      </c>
      <c r="C470" s="25">
        <v>9789385676338</v>
      </c>
      <c r="D470" s="4" t="s">
        <v>323</v>
      </c>
      <c r="E470" s="4" t="s">
        <v>1127</v>
      </c>
      <c r="F470" s="3" t="s">
        <v>1510</v>
      </c>
      <c r="G470" s="2" t="s">
        <v>645</v>
      </c>
      <c r="H470" s="25">
        <v>750</v>
      </c>
      <c r="I470" s="30" t="s">
        <v>1443</v>
      </c>
      <c r="J470" s="25" t="s">
        <v>1455</v>
      </c>
      <c r="K470" s="27">
        <v>2015</v>
      </c>
      <c r="L470" s="27">
        <v>688</v>
      </c>
      <c r="M470" s="25" t="s">
        <v>1824</v>
      </c>
    </row>
    <row r="471" spans="1:13" x14ac:dyDescent="0.25">
      <c r="A471" s="3" t="s">
        <v>649</v>
      </c>
      <c r="B471" s="7" t="s">
        <v>659</v>
      </c>
      <c r="C471" s="25">
        <v>9788121939706</v>
      </c>
      <c r="D471" s="4" t="s">
        <v>335</v>
      </c>
      <c r="E471" s="4" t="s">
        <v>1135</v>
      </c>
      <c r="F471" s="3" t="s">
        <v>1510</v>
      </c>
      <c r="G471" s="2" t="s">
        <v>645</v>
      </c>
      <c r="H471" s="25">
        <v>295</v>
      </c>
      <c r="I471" s="30" t="s">
        <v>1443</v>
      </c>
      <c r="J471" s="25" t="s">
        <v>1460</v>
      </c>
      <c r="K471" s="27">
        <v>2012</v>
      </c>
      <c r="L471" s="27">
        <v>216</v>
      </c>
      <c r="M471" s="25" t="s">
        <v>1824</v>
      </c>
    </row>
    <row r="472" spans="1:13" x14ac:dyDescent="0.25">
      <c r="A472" s="3" t="s">
        <v>649</v>
      </c>
      <c r="B472" s="7" t="s">
        <v>659</v>
      </c>
      <c r="C472" s="25">
        <v>9788121930017</v>
      </c>
      <c r="D472" s="4" t="s">
        <v>334</v>
      </c>
      <c r="E472" s="4" t="s">
        <v>1134</v>
      </c>
      <c r="F472" s="3" t="s">
        <v>1510</v>
      </c>
      <c r="G472" s="2" t="s">
        <v>645</v>
      </c>
      <c r="H472" s="25">
        <v>350</v>
      </c>
      <c r="I472" s="30" t="s">
        <v>1443</v>
      </c>
      <c r="J472" s="25" t="s">
        <v>1460</v>
      </c>
      <c r="K472" s="27">
        <v>2008</v>
      </c>
      <c r="L472" s="27">
        <v>240</v>
      </c>
      <c r="M472" s="25" t="s">
        <v>1824</v>
      </c>
    </row>
    <row r="473" spans="1:13" x14ac:dyDescent="0.25">
      <c r="A473" s="3" t="s">
        <v>649</v>
      </c>
      <c r="B473" s="7" t="s">
        <v>659</v>
      </c>
      <c r="C473" s="25">
        <v>9788121929691</v>
      </c>
      <c r="D473" s="4" t="s">
        <v>336</v>
      </c>
      <c r="E473" s="4" t="s">
        <v>1136</v>
      </c>
      <c r="F473" s="3" t="s">
        <v>1510</v>
      </c>
      <c r="G473" s="2" t="s">
        <v>645</v>
      </c>
      <c r="H473" s="25">
        <v>410</v>
      </c>
      <c r="I473" s="30" t="s">
        <v>1443</v>
      </c>
      <c r="J473" s="25" t="s">
        <v>1460</v>
      </c>
      <c r="K473" s="27">
        <v>2008</v>
      </c>
      <c r="L473" s="27">
        <v>304</v>
      </c>
      <c r="M473" s="25" t="s">
        <v>1824</v>
      </c>
    </row>
    <row r="474" spans="1:13" x14ac:dyDescent="0.25">
      <c r="A474" s="3" t="s">
        <v>649</v>
      </c>
      <c r="B474" s="7" t="s">
        <v>659</v>
      </c>
      <c r="C474" s="25">
        <v>9788121916912</v>
      </c>
      <c r="D474" s="4" t="s">
        <v>329</v>
      </c>
      <c r="E474" s="4" t="s">
        <v>1130</v>
      </c>
      <c r="F474" s="3" t="s">
        <v>1510</v>
      </c>
      <c r="G474" s="2" t="s">
        <v>645</v>
      </c>
      <c r="H474" s="25">
        <v>700</v>
      </c>
      <c r="I474" s="30" t="s">
        <v>1443</v>
      </c>
      <c r="J474" s="25" t="s">
        <v>1456</v>
      </c>
      <c r="K474" s="27">
        <v>1998</v>
      </c>
      <c r="L474" s="27">
        <v>560</v>
      </c>
      <c r="M474" s="25" t="s">
        <v>1824</v>
      </c>
    </row>
    <row r="475" spans="1:13" x14ac:dyDescent="0.25">
      <c r="A475" s="3" t="s">
        <v>649</v>
      </c>
      <c r="B475" s="7" t="s">
        <v>659</v>
      </c>
      <c r="C475" s="25">
        <v>9788121932479</v>
      </c>
      <c r="D475" s="4" t="s">
        <v>338</v>
      </c>
      <c r="E475" s="4" t="s">
        <v>1138</v>
      </c>
      <c r="F475" s="3" t="s">
        <v>1510</v>
      </c>
      <c r="G475" s="2" t="s">
        <v>645</v>
      </c>
      <c r="H475" s="25">
        <v>1095</v>
      </c>
      <c r="I475" s="30" t="s">
        <v>1443</v>
      </c>
      <c r="J475" s="25" t="s">
        <v>1460</v>
      </c>
      <c r="K475" s="27">
        <v>2010</v>
      </c>
      <c r="L475" s="27">
        <v>1072</v>
      </c>
      <c r="M475" s="25" t="s">
        <v>1824</v>
      </c>
    </row>
    <row r="476" spans="1:13" x14ac:dyDescent="0.25">
      <c r="A476" s="3" t="s">
        <v>649</v>
      </c>
      <c r="B476" s="7" t="s">
        <v>658</v>
      </c>
      <c r="C476" s="25">
        <v>9788121939263</v>
      </c>
      <c r="D476" s="4" t="s">
        <v>318</v>
      </c>
      <c r="E476" s="4" t="s">
        <v>1062</v>
      </c>
      <c r="F476" s="3" t="s">
        <v>1510</v>
      </c>
      <c r="G476" s="2" t="s">
        <v>645</v>
      </c>
      <c r="H476" s="25">
        <v>1695</v>
      </c>
      <c r="I476" s="30" t="s">
        <v>1443</v>
      </c>
      <c r="J476" s="25" t="s">
        <v>1460</v>
      </c>
      <c r="K476" s="27">
        <v>2011</v>
      </c>
      <c r="L476" s="27">
        <v>448</v>
      </c>
      <c r="M476" s="25" t="s">
        <v>1824</v>
      </c>
    </row>
    <row r="477" spans="1:13" x14ac:dyDescent="0.25">
      <c r="A477" s="3" t="s">
        <v>649</v>
      </c>
      <c r="B477" s="7" t="s">
        <v>654</v>
      </c>
      <c r="C477" s="5">
        <v>9789355018120</v>
      </c>
      <c r="D477" s="3" t="s">
        <v>1498</v>
      </c>
      <c r="E477" s="22" t="s">
        <v>1499</v>
      </c>
      <c r="F477" s="3" t="s">
        <v>1510</v>
      </c>
      <c r="G477" s="2" t="s">
        <v>645</v>
      </c>
      <c r="H477" s="25">
        <v>399</v>
      </c>
      <c r="I477" s="30" t="s">
        <v>1443</v>
      </c>
      <c r="J477" s="25" t="s">
        <v>1460</v>
      </c>
      <c r="K477" s="27">
        <v>2023</v>
      </c>
      <c r="L477" s="27">
        <v>136</v>
      </c>
      <c r="M477" s="25" t="s">
        <v>1824</v>
      </c>
    </row>
    <row r="478" spans="1:13" x14ac:dyDescent="0.25">
      <c r="A478" s="3" t="s">
        <v>649</v>
      </c>
      <c r="B478" s="7" t="s">
        <v>656</v>
      </c>
      <c r="C478" s="25">
        <v>9788121938990</v>
      </c>
      <c r="D478" s="4" t="s">
        <v>309</v>
      </c>
      <c r="E478" s="4" t="s">
        <v>1117</v>
      </c>
      <c r="F478" s="3" t="s">
        <v>1510</v>
      </c>
      <c r="G478" s="2" t="s">
        <v>645</v>
      </c>
      <c r="H478" s="25">
        <v>950</v>
      </c>
      <c r="I478" s="30" t="s">
        <v>1443</v>
      </c>
      <c r="J478" s="25" t="s">
        <v>1460</v>
      </c>
      <c r="K478" s="27">
        <v>2012</v>
      </c>
      <c r="L478" s="27">
        <v>510</v>
      </c>
      <c r="M478" s="25" t="s">
        <v>1824</v>
      </c>
    </row>
    <row r="479" spans="1:13" x14ac:dyDescent="0.25">
      <c r="A479" s="3" t="s">
        <v>649</v>
      </c>
      <c r="B479" s="7" t="s">
        <v>656</v>
      </c>
      <c r="C479" s="33">
        <v>9788121918787</v>
      </c>
      <c r="D479" s="19" t="s">
        <v>314</v>
      </c>
      <c r="E479" s="4" t="s">
        <v>1121</v>
      </c>
      <c r="F479" s="3" t="s">
        <v>1510</v>
      </c>
      <c r="G479" s="2" t="s">
        <v>645</v>
      </c>
      <c r="H479" s="25">
        <v>645</v>
      </c>
      <c r="I479" s="30" t="s">
        <v>1443</v>
      </c>
      <c r="J479" s="25" t="s">
        <v>1439</v>
      </c>
      <c r="K479" s="27">
        <v>1999</v>
      </c>
      <c r="L479" s="27">
        <v>424</v>
      </c>
      <c r="M479" s="25" t="s">
        <v>1824</v>
      </c>
    </row>
    <row r="480" spans="1:13" x14ac:dyDescent="0.25">
      <c r="A480" s="3" t="s">
        <v>649</v>
      </c>
      <c r="B480" s="7" t="s">
        <v>652</v>
      </c>
      <c r="C480" s="25">
        <v>9788121928038</v>
      </c>
      <c r="D480" s="4" t="s">
        <v>276</v>
      </c>
      <c r="E480" s="4" t="s">
        <v>1091</v>
      </c>
      <c r="F480" s="3" t="s">
        <v>1510</v>
      </c>
      <c r="G480" s="2" t="s">
        <v>645</v>
      </c>
      <c r="H480" s="25">
        <v>1395</v>
      </c>
      <c r="I480" s="30" t="s">
        <v>1443</v>
      </c>
      <c r="J480" s="25" t="s">
        <v>1455</v>
      </c>
      <c r="K480" s="27">
        <v>2007</v>
      </c>
      <c r="L480" s="27">
        <v>1158</v>
      </c>
      <c r="M480" s="25" t="s">
        <v>1824</v>
      </c>
    </row>
    <row r="481" spans="1:13" x14ac:dyDescent="0.25">
      <c r="A481" s="3" t="s">
        <v>649</v>
      </c>
      <c r="B481" s="7" t="s">
        <v>652</v>
      </c>
      <c r="C481" s="25">
        <v>9788121939096</v>
      </c>
      <c r="D481" s="4" t="s">
        <v>291</v>
      </c>
      <c r="E481" s="4" t="s">
        <v>1098</v>
      </c>
      <c r="F481" s="3" t="s">
        <v>1510</v>
      </c>
      <c r="G481" s="2" t="s">
        <v>645</v>
      </c>
      <c r="H481" s="25">
        <v>575</v>
      </c>
      <c r="I481" s="30" t="s">
        <v>1443</v>
      </c>
      <c r="J481" s="25" t="s">
        <v>1463</v>
      </c>
      <c r="K481" s="27">
        <v>2012</v>
      </c>
      <c r="L481" s="27">
        <v>448</v>
      </c>
      <c r="M481" s="25" t="s">
        <v>1824</v>
      </c>
    </row>
    <row r="482" spans="1:13" x14ac:dyDescent="0.25">
      <c r="A482" s="3" t="s">
        <v>649</v>
      </c>
      <c r="B482" s="7" t="s">
        <v>652</v>
      </c>
      <c r="C482" s="25">
        <v>9788121900089</v>
      </c>
      <c r="D482" s="4" t="s">
        <v>258</v>
      </c>
      <c r="E482" s="4" t="s">
        <v>1085</v>
      </c>
      <c r="F482" s="3" t="s">
        <v>1510</v>
      </c>
      <c r="G482" s="2" t="s">
        <v>645</v>
      </c>
      <c r="H482" s="25">
        <v>650</v>
      </c>
      <c r="I482" s="30" t="s">
        <v>1443</v>
      </c>
      <c r="J482" s="25" t="s">
        <v>1465</v>
      </c>
      <c r="K482" s="27">
        <v>1987</v>
      </c>
      <c r="L482" s="27">
        <v>528</v>
      </c>
      <c r="M482" s="25" t="s">
        <v>1824</v>
      </c>
    </row>
    <row r="483" spans="1:13" x14ac:dyDescent="0.25">
      <c r="A483" s="3" t="s">
        <v>649</v>
      </c>
      <c r="B483" s="7" t="s">
        <v>652</v>
      </c>
      <c r="C483" s="25">
        <v>9788121906661</v>
      </c>
      <c r="D483" s="4" t="s">
        <v>261</v>
      </c>
      <c r="E483" s="4" t="s">
        <v>1087</v>
      </c>
      <c r="F483" s="3" t="s">
        <v>1510</v>
      </c>
      <c r="G483" s="2" t="s">
        <v>645</v>
      </c>
      <c r="H483" s="25">
        <v>500</v>
      </c>
      <c r="I483" s="30" t="s">
        <v>1443</v>
      </c>
      <c r="J483" s="25" t="s">
        <v>1456</v>
      </c>
      <c r="K483" s="27">
        <v>1967</v>
      </c>
      <c r="L483" s="27">
        <v>392</v>
      </c>
      <c r="M483" s="25" t="s">
        <v>1824</v>
      </c>
    </row>
    <row r="484" spans="1:13" x14ac:dyDescent="0.25">
      <c r="A484" s="3" t="s">
        <v>649</v>
      </c>
      <c r="B484" s="7" t="s">
        <v>652</v>
      </c>
      <c r="C484" s="25">
        <v>9788121931724</v>
      </c>
      <c r="D484" s="4" t="s">
        <v>262</v>
      </c>
      <c r="E484" s="4" t="s">
        <v>1088</v>
      </c>
      <c r="F484" s="3" t="s">
        <v>1510</v>
      </c>
      <c r="G484" s="2" t="s">
        <v>645</v>
      </c>
      <c r="H484" s="25">
        <v>350</v>
      </c>
      <c r="I484" s="30" t="s">
        <v>1443</v>
      </c>
      <c r="J484" s="25" t="s">
        <v>1460</v>
      </c>
      <c r="K484" s="27">
        <v>2009</v>
      </c>
      <c r="L484" s="27">
        <v>256</v>
      </c>
      <c r="M484" s="25" t="s">
        <v>1824</v>
      </c>
    </row>
    <row r="485" spans="1:13" x14ac:dyDescent="0.25">
      <c r="A485" s="3" t="s">
        <v>649</v>
      </c>
      <c r="B485" s="7" t="s">
        <v>652</v>
      </c>
      <c r="C485" s="25">
        <v>9788121930956</v>
      </c>
      <c r="D485" s="4" t="s">
        <v>263</v>
      </c>
      <c r="E485" s="4" t="s">
        <v>1089</v>
      </c>
      <c r="F485" s="3" t="s">
        <v>1510</v>
      </c>
      <c r="G485" s="2" t="s">
        <v>645</v>
      </c>
      <c r="H485" s="25">
        <v>455</v>
      </c>
      <c r="I485" s="30" t="s">
        <v>1443</v>
      </c>
      <c r="J485" s="25" t="s">
        <v>1457</v>
      </c>
      <c r="K485" s="27">
        <v>1999</v>
      </c>
      <c r="L485" s="27">
        <v>336</v>
      </c>
      <c r="M485" s="25" t="s">
        <v>1824</v>
      </c>
    </row>
    <row r="486" spans="1:13" x14ac:dyDescent="0.25">
      <c r="A486" s="3" t="s">
        <v>649</v>
      </c>
      <c r="B486" s="7" t="s">
        <v>652</v>
      </c>
      <c r="C486" s="25">
        <v>9789384857417</v>
      </c>
      <c r="D486" s="4" t="s">
        <v>294</v>
      </c>
      <c r="E486" s="4" t="s">
        <v>1103</v>
      </c>
      <c r="F486" s="3" t="s">
        <v>1510</v>
      </c>
      <c r="G486" s="2" t="s">
        <v>645</v>
      </c>
      <c r="H486" s="25">
        <v>445</v>
      </c>
      <c r="I486" s="30" t="s">
        <v>1443</v>
      </c>
      <c r="J486" s="25" t="s">
        <v>1480</v>
      </c>
      <c r="K486" s="27">
        <v>2016</v>
      </c>
      <c r="L486" s="27">
        <v>334</v>
      </c>
      <c r="M486" s="25" t="s">
        <v>1824</v>
      </c>
    </row>
    <row r="487" spans="1:13" x14ac:dyDescent="0.25">
      <c r="A487" s="3" t="s">
        <v>649</v>
      </c>
      <c r="B487" s="7" t="s">
        <v>652</v>
      </c>
      <c r="C487" s="25">
        <v>9788121935371</v>
      </c>
      <c r="D487" s="4" t="s">
        <v>278</v>
      </c>
      <c r="E487" s="4" t="s">
        <v>1092</v>
      </c>
      <c r="F487" s="3" t="s">
        <v>1510</v>
      </c>
      <c r="G487" s="2" t="s">
        <v>645</v>
      </c>
      <c r="H487" s="25">
        <v>650</v>
      </c>
      <c r="I487" s="30" t="s">
        <v>1443</v>
      </c>
      <c r="J487" s="25" t="s">
        <v>1460</v>
      </c>
      <c r="K487" s="27">
        <v>2011</v>
      </c>
      <c r="L487" s="27">
        <v>504</v>
      </c>
      <c r="M487" s="25" t="s">
        <v>1824</v>
      </c>
    </row>
    <row r="488" spans="1:13" x14ac:dyDescent="0.25">
      <c r="A488" s="3" t="s">
        <v>649</v>
      </c>
      <c r="B488" s="7" t="s">
        <v>652</v>
      </c>
      <c r="C488" s="25">
        <v>9788121932134</v>
      </c>
      <c r="D488" s="4" t="s">
        <v>256</v>
      </c>
      <c r="E488" s="4" t="s">
        <v>1083</v>
      </c>
      <c r="F488" s="3" t="s">
        <v>1510</v>
      </c>
      <c r="G488" s="2" t="s">
        <v>645</v>
      </c>
      <c r="H488" s="25">
        <v>800</v>
      </c>
      <c r="I488" s="30" t="s">
        <v>1443</v>
      </c>
      <c r="J488" s="25" t="s">
        <v>1460</v>
      </c>
      <c r="K488" s="27">
        <v>2009</v>
      </c>
      <c r="L488" s="27">
        <v>624</v>
      </c>
      <c r="M488" s="25" t="s">
        <v>1824</v>
      </c>
    </row>
    <row r="489" spans="1:13" x14ac:dyDescent="0.25">
      <c r="A489" s="3" t="s">
        <v>649</v>
      </c>
      <c r="B489" s="7" t="s">
        <v>652</v>
      </c>
      <c r="C489" s="25">
        <v>9788121932127</v>
      </c>
      <c r="D489" s="21" t="s">
        <v>296</v>
      </c>
      <c r="E489" s="4" t="s">
        <v>1104</v>
      </c>
      <c r="F489" s="3" t="s">
        <v>1510</v>
      </c>
      <c r="G489" s="2" t="s">
        <v>645</v>
      </c>
      <c r="H489" s="25">
        <v>750</v>
      </c>
      <c r="I489" s="30" t="s">
        <v>1443</v>
      </c>
      <c r="J489" s="25" t="s">
        <v>1460</v>
      </c>
      <c r="K489" s="27">
        <v>2019</v>
      </c>
      <c r="L489" s="27">
        <v>592</v>
      </c>
      <c r="M489" s="25" t="s">
        <v>1824</v>
      </c>
    </row>
    <row r="490" spans="1:13" x14ac:dyDescent="0.25">
      <c r="A490" s="3" t="s">
        <v>649</v>
      </c>
      <c r="B490" s="7" t="s">
        <v>652</v>
      </c>
      <c r="C490" s="25">
        <v>9788121904766</v>
      </c>
      <c r="D490" s="4" t="s">
        <v>279</v>
      </c>
      <c r="E490" s="4" t="s">
        <v>1093</v>
      </c>
      <c r="F490" s="3" t="s">
        <v>1510</v>
      </c>
      <c r="G490" s="2" t="s">
        <v>645</v>
      </c>
      <c r="H490" s="25">
        <v>850</v>
      </c>
      <c r="I490" s="30" t="s">
        <v>1443</v>
      </c>
      <c r="J490" s="25" t="s">
        <v>1471</v>
      </c>
      <c r="K490" s="27">
        <v>1984</v>
      </c>
      <c r="L490" s="27">
        <v>672</v>
      </c>
      <c r="M490" s="25" t="s">
        <v>1824</v>
      </c>
    </row>
    <row r="491" spans="1:13" x14ac:dyDescent="0.25">
      <c r="A491" s="3" t="s">
        <v>649</v>
      </c>
      <c r="B491" s="7" t="s">
        <v>652</v>
      </c>
      <c r="C491" s="25">
        <v>9788121997751</v>
      </c>
      <c r="D491" s="4" t="s">
        <v>277</v>
      </c>
      <c r="E491" s="4" t="s">
        <v>1091</v>
      </c>
      <c r="F491" s="3" t="s">
        <v>1510</v>
      </c>
      <c r="G491" s="2" t="s">
        <v>645</v>
      </c>
      <c r="H491" s="25">
        <v>695</v>
      </c>
      <c r="I491" s="30" t="s">
        <v>1443</v>
      </c>
      <c r="J491" s="25" t="s">
        <v>1460</v>
      </c>
      <c r="K491" s="27">
        <v>2013</v>
      </c>
      <c r="L491" s="27">
        <v>536</v>
      </c>
      <c r="M491" s="25" t="s">
        <v>1824</v>
      </c>
    </row>
    <row r="492" spans="1:13" x14ac:dyDescent="0.25">
      <c r="A492" s="3" t="s">
        <v>649</v>
      </c>
      <c r="B492" s="7" t="s">
        <v>651</v>
      </c>
      <c r="C492" s="25">
        <v>9789352834051</v>
      </c>
      <c r="D492" s="4" t="s">
        <v>215</v>
      </c>
      <c r="E492" s="4" t="s">
        <v>1065</v>
      </c>
      <c r="F492" s="3" t="s">
        <v>1510</v>
      </c>
      <c r="G492" s="2" t="s">
        <v>645</v>
      </c>
      <c r="H492" s="25">
        <v>1320</v>
      </c>
      <c r="I492" s="30" t="s">
        <v>1443</v>
      </c>
      <c r="J492" s="25" t="s">
        <v>1457</v>
      </c>
      <c r="K492" s="27">
        <v>2019</v>
      </c>
      <c r="L492" s="27">
        <v>1064</v>
      </c>
      <c r="M492" s="25" t="s">
        <v>1824</v>
      </c>
    </row>
    <row r="493" spans="1:13" x14ac:dyDescent="0.25">
      <c r="A493" s="3" t="s">
        <v>649</v>
      </c>
      <c r="B493" s="7" t="s">
        <v>651</v>
      </c>
      <c r="C493" s="25">
        <v>9788121939645</v>
      </c>
      <c r="D493" s="4" t="s">
        <v>212</v>
      </c>
      <c r="E493" s="4" t="s">
        <v>1063</v>
      </c>
      <c r="F493" s="3" t="s">
        <v>1510</v>
      </c>
      <c r="G493" s="2" t="s">
        <v>645</v>
      </c>
      <c r="H493" s="25">
        <v>300</v>
      </c>
      <c r="I493" s="30" t="s">
        <v>1443</v>
      </c>
      <c r="J493" s="25" t="s">
        <v>1460</v>
      </c>
      <c r="K493" s="27">
        <v>2012</v>
      </c>
      <c r="L493" s="27">
        <v>200</v>
      </c>
      <c r="M493" s="25" t="s">
        <v>1824</v>
      </c>
    </row>
    <row r="494" spans="1:13" x14ac:dyDescent="0.25">
      <c r="A494" s="3" t="s">
        <v>649</v>
      </c>
      <c r="B494" s="7" t="s">
        <v>651</v>
      </c>
      <c r="C494" s="25">
        <v>9788121908313</v>
      </c>
      <c r="D494" s="4" t="s">
        <v>208</v>
      </c>
      <c r="E494" s="4" t="s">
        <v>1061</v>
      </c>
      <c r="F494" s="3" t="s">
        <v>1510</v>
      </c>
      <c r="G494" s="2" t="s">
        <v>645</v>
      </c>
      <c r="H494" s="25">
        <v>425</v>
      </c>
      <c r="I494" s="30" t="s">
        <v>1443</v>
      </c>
      <c r="J494" s="25" t="s">
        <v>1457</v>
      </c>
      <c r="K494" s="27">
        <v>1995</v>
      </c>
      <c r="L494" s="27">
        <v>312</v>
      </c>
      <c r="M494" s="25" t="s">
        <v>1824</v>
      </c>
    </row>
    <row r="495" spans="1:13" x14ac:dyDescent="0.25">
      <c r="A495" s="3" t="s">
        <v>649</v>
      </c>
      <c r="B495" s="7" t="s">
        <v>651</v>
      </c>
      <c r="C495" s="25">
        <v>9788121940580</v>
      </c>
      <c r="D495" s="4" t="s">
        <v>213</v>
      </c>
      <c r="E495" s="4" t="s">
        <v>1064</v>
      </c>
      <c r="F495" s="3" t="s">
        <v>1510</v>
      </c>
      <c r="G495" s="2" t="s">
        <v>645</v>
      </c>
      <c r="H495" s="25">
        <v>250</v>
      </c>
      <c r="I495" s="30" t="s">
        <v>1443</v>
      </c>
      <c r="J495" s="25" t="s">
        <v>1460</v>
      </c>
      <c r="K495" s="27">
        <v>2012</v>
      </c>
      <c r="L495" s="27">
        <v>144</v>
      </c>
      <c r="M495" s="25" t="s">
        <v>1824</v>
      </c>
    </row>
    <row r="496" spans="1:13" x14ac:dyDescent="0.25">
      <c r="A496" s="3" t="s">
        <v>649</v>
      </c>
      <c r="B496" s="7" t="s">
        <v>650</v>
      </c>
      <c r="C496" s="25">
        <v>9789352837205</v>
      </c>
      <c r="D496" s="4" t="s">
        <v>184</v>
      </c>
      <c r="E496" s="4" t="s">
        <v>1041</v>
      </c>
      <c r="F496" s="3" t="s">
        <v>1510</v>
      </c>
      <c r="G496" s="2" t="s">
        <v>645</v>
      </c>
      <c r="H496" s="27">
        <v>750</v>
      </c>
      <c r="I496" s="30"/>
      <c r="J496" s="25" t="s">
        <v>1455</v>
      </c>
      <c r="K496" s="27">
        <v>2019</v>
      </c>
      <c r="L496" s="27">
        <v>1056</v>
      </c>
      <c r="M496" s="25" t="s">
        <v>1824</v>
      </c>
    </row>
    <row r="497" spans="1:13" x14ac:dyDescent="0.25">
      <c r="A497" s="3" t="s">
        <v>649</v>
      </c>
      <c r="B497" s="7" t="s">
        <v>650</v>
      </c>
      <c r="C497" s="25">
        <v>9789352837212</v>
      </c>
      <c r="D497" s="4" t="s">
        <v>185</v>
      </c>
      <c r="E497" s="4" t="s">
        <v>1041</v>
      </c>
      <c r="F497" s="3" t="s">
        <v>1510</v>
      </c>
      <c r="G497" s="2" t="s">
        <v>645</v>
      </c>
      <c r="H497" s="27">
        <v>650</v>
      </c>
      <c r="I497" s="30"/>
      <c r="J497" s="25" t="s">
        <v>1469</v>
      </c>
      <c r="K497" s="27">
        <v>2019</v>
      </c>
      <c r="L497" s="27">
        <v>936</v>
      </c>
      <c r="M497" s="25" t="s">
        <v>1824</v>
      </c>
    </row>
    <row r="498" spans="1:13" x14ac:dyDescent="0.25">
      <c r="A498" s="3" t="s">
        <v>649</v>
      </c>
      <c r="B498" s="7" t="s">
        <v>650</v>
      </c>
      <c r="C498" s="25">
        <v>9788121917803</v>
      </c>
      <c r="D498" s="4" t="s">
        <v>186</v>
      </c>
      <c r="E498" s="4" t="s">
        <v>1042</v>
      </c>
      <c r="F498" s="3" t="s">
        <v>1510</v>
      </c>
      <c r="G498" s="2" t="s">
        <v>645</v>
      </c>
      <c r="H498" s="27">
        <v>650</v>
      </c>
      <c r="I498" s="30"/>
      <c r="J498" s="25" t="s">
        <v>1460</v>
      </c>
      <c r="K498" s="27">
        <v>2000</v>
      </c>
      <c r="L498" s="27">
        <v>680</v>
      </c>
      <c r="M498" s="25" t="s">
        <v>1824</v>
      </c>
    </row>
    <row r="499" spans="1:13" x14ac:dyDescent="0.25">
      <c r="A499" s="3" t="s">
        <v>649</v>
      </c>
      <c r="B499" s="7" t="s">
        <v>650</v>
      </c>
      <c r="C499" s="25">
        <v>9789355016133</v>
      </c>
      <c r="D499" s="4" t="s">
        <v>192</v>
      </c>
      <c r="E499" s="4" t="s">
        <v>1048</v>
      </c>
      <c r="F499" s="3" t="s">
        <v>1510</v>
      </c>
      <c r="G499" s="2" t="s">
        <v>645</v>
      </c>
      <c r="H499" s="27">
        <v>300</v>
      </c>
      <c r="I499" s="30"/>
      <c r="J499" s="25" t="s">
        <v>1439</v>
      </c>
      <c r="K499" s="27">
        <v>2023</v>
      </c>
      <c r="L499" s="27">
        <v>232</v>
      </c>
      <c r="M499" s="25" t="s">
        <v>1824</v>
      </c>
    </row>
    <row r="500" spans="1:13" x14ac:dyDescent="0.25">
      <c r="A500" s="3" t="s">
        <v>649</v>
      </c>
      <c r="B500" s="7" t="s">
        <v>650</v>
      </c>
      <c r="C500" s="25">
        <v>9788121903325</v>
      </c>
      <c r="D500" s="4" t="s">
        <v>193</v>
      </c>
      <c r="E500" s="4" t="s">
        <v>1049</v>
      </c>
      <c r="F500" s="3" t="s">
        <v>1510</v>
      </c>
      <c r="G500" s="2" t="s">
        <v>645</v>
      </c>
      <c r="H500" s="27">
        <v>525</v>
      </c>
      <c r="I500" s="30"/>
      <c r="J500" s="25" t="s">
        <v>1457</v>
      </c>
      <c r="K500" s="27">
        <v>2011</v>
      </c>
      <c r="L500" s="27">
        <v>504</v>
      </c>
      <c r="M500" s="25" t="s">
        <v>1824</v>
      </c>
    </row>
    <row r="501" spans="1:13" x14ac:dyDescent="0.25">
      <c r="A501" s="3" t="s">
        <v>649</v>
      </c>
      <c r="B501" s="7" t="s">
        <v>650</v>
      </c>
      <c r="C501" s="25">
        <v>9789384319809</v>
      </c>
      <c r="D501" s="4" t="s">
        <v>194</v>
      </c>
      <c r="E501" s="4" t="s">
        <v>1050</v>
      </c>
      <c r="F501" s="3" t="s">
        <v>1510</v>
      </c>
      <c r="G501" s="2" t="s">
        <v>645</v>
      </c>
      <c r="H501" s="27">
        <v>495</v>
      </c>
      <c r="I501" s="30"/>
      <c r="J501" s="25" t="s">
        <v>1439</v>
      </c>
      <c r="K501" s="27">
        <v>2017</v>
      </c>
      <c r="L501" s="27">
        <v>384</v>
      </c>
      <c r="M501" s="25" t="s">
        <v>1824</v>
      </c>
    </row>
    <row r="502" spans="1:13" x14ac:dyDescent="0.25">
      <c r="A502" s="3" t="s">
        <v>649</v>
      </c>
      <c r="B502" s="7" t="s">
        <v>650</v>
      </c>
      <c r="C502" s="25">
        <v>9788121923125</v>
      </c>
      <c r="D502" s="4" t="s">
        <v>195</v>
      </c>
      <c r="E502" s="4" t="s">
        <v>1051</v>
      </c>
      <c r="F502" s="3" t="s">
        <v>1510</v>
      </c>
      <c r="G502" s="2" t="s">
        <v>645</v>
      </c>
      <c r="H502" s="27">
        <v>595</v>
      </c>
      <c r="I502" s="30"/>
      <c r="J502" s="25" t="s">
        <v>1457</v>
      </c>
      <c r="K502" s="27">
        <v>1999</v>
      </c>
      <c r="L502" s="27">
        <v>688</v>
      </c>
      <c r="M502" s="25" t="s">
        <v>1824</v>
      </c>
    </row>
    <row r="503" spans="1:13" x14ac:dyDescent="0.25">
      <c r="A503" s="3" t="s">
        <v>649</v>
      </c>
      <c r="B503" s="7" t="s">
        <v>650</v>
      </c>
      <c r="C503" s="25">
        <v>9788121919609</v>
      </c>
      <c r="D503" s="4" t="s">
        <v>196</v>
      </c>
      <c r="E503" s="4" t="s">
        <v>1041</v>
      </c>
      <c r="F503" s="3" t="s">
        <v>1510</v>
      </c>
      <c r="G503" s="2" t="s">
        <v>645</v>
      </c>
      <c r="H503" s="27">
        <v>550</v>
      </c>
      <c r="I503" s="30"/>
      <c r="J503" s="25" t="s">
        <v>1455</v>
      </c>
      <c r="K503" s="27">
        <v>2000</v>
      </c>
      <c r="L503" s="27">
        <v>528</v>
      </c>
      <c r="M503" s="25" t="s">
        <v>1824</v>
      </c>
    </row>
    <row r="504" spans="1:13" x14ac:dyDescent="0.25">
      <c r="A504" s="3" t="s">
        <v>649</v>
      </c>
      <c r="B504" s="7" t="s">
        <v>650</v>
      </c>
      <c r="C504" s="25">
        <v>9788121924573</v>
      </c>
      <c r="D504" s="4" t="s">
        <v>197</v>
      </c>
      <c r="E504" s="4" t="s">
        <v>1052</v>
      </c>
      <c r="F504" s="3" t="s">
        <v>1510</v>
      </c>
      <c r="G504" s="2" t="s">
        <v>645</v>
      </c>
      <c r="H504" s="27">
        <v>375</v>
      </c>
      <c r="I504" s="30"/>
      <c r="J504" s="25" t="s">
        <v>1455</v>
      </c>
      <c r="K504" s="27">
        <v>2005</v>
      </c>
      <c r="L504" s="27">
        <v>304</v>
      </c>
      <c r="M504" s="25" t="s">
        <v>1824</v>
      </c>
    </row>
    <row r="505" spans="1:13" x14ac:dyDescent="0.25">
      <c r="A505" s="3" t="s">
        <v>649</v>
      </c>
      <c r="B505" s="7" t="s">
        <v>650</v>
      </c>
      <c r="C505" s="25">
        <v>9788121921954</v>
      </c>
      <c r="D505" s="4" t="s">
        <v>198</v>
      </c>
      <c r="E505" s="4" t="s">
        <v>1053</v>
      </c>
      <c r="F505" s="3" t="s">
        <v>1510</v>
      </c>
      <c r="G505" s="2" t="s">
        <v>645</v>
      </c>
      <c r="H505" s="27">
        <v>850</v>
      </c>
      <c r="I505" s="30"/>
      <c r="J505" s="25" t="s">
        <v>1459</v>
      </c>
      <c r="K505" s="27">
        <v>2003</v>
      </c>
      <c r="L505" s="27">
        <v>1024</v>
      </c>
      <c r="M505" s="25" t="s">
        <v>1824</v>
      </c>
    </row>
    <row r="506" spans="1:13" x14ac:dyDescent="0.25">
      <c r="A506" s="3" t="s">
        <v>649</v>
      </c>
      <c r="B506" s="7" t="s">
        <v>650</v>
      </c>
      <c r="C506" s="25">
        <v>9788121922302</v>
      </c>
      <c r="D506" s="4" t="s">
        <v>199</v>
      </c>
      <c r="E506" s="4" t="s">
        <v>1054</v>
      </c>
      <c r="F506" s="3" t="s">
        <v>1510</v>
      </c>
      <c r="G506" s="2" t="s">
        <v>645</v>
      </c>
      <c r="H506" s="27">
        <v>650</v>
      </c>
      <c r="I506" s="30"/>
      <c r="J506" s="25" t="s">
        <v>1460</v>
      </c>
      <c r="K506" s="27">
        <v>2003</v>
      </c>
      <c r="L506" s="27">
        <v>496</v>
      </c>
      <c r="M506" s="25" t="s">
        <v>1824</v>
      </c>
    </row>
    <row r="507" spans="1:13" x14ac:dyDescent="0.25">
      <c r="A507" s="3" t="s">
        <v>649</v>
      </c>
      <c r="B507" s="7" t="s">
        <v>650</v>
      </c>
      <c r="C507" s="25">
        <v>9788121921282</v>
      </c>
      <c r="D507" s="4" t="s">
        <v>200</v>
      </c>
      <c r="E507" s="4" t="s">
        <v>1054</v>
      </c>
      <c r="F507" s="3" t="s">
        <v>1510</v>
      </c>
      <c r="G507" s="2" t="s">
        <v>645</v>
      </c>
      <c r="H507" s="27">
        <v>795</v>
      </c>
      <c r="I507" s="30"/>
      <c r="J507" s="25" t="s">
        <v>1460</v>
      </c>
      <c r="K507" s="27">
        <v>2003</v>
      </c>
      <c r="L507" s="27">
        <v>752</v>
      </c>
      <c r="M507" s="25" t="s">
        <v>1824</v>
      </c>
    </row>
    <row r="508" spans="1:13" x14ac:dyDescent="0.25">
      <c r="A508" s="3" t="s">
        <v>649</v>
      </c>
      <c r="B508" s="7" t="s">
        <v>650</v>
      </c>
      <c r="C508" s="25">
        <v>9788121904797</v>
      </c>
      <c r="D508" s="4" t="s">
        <v>201</v>
      </c>
      <c r="E508" s="4" t="s">
        <v>1055</v>
      </c>
      <c r="F508" s="3" t="s">
        <v>1510</v>
      </c>
      <c r="G508" s="2" t="s">
        <v>645</v>
      </c>
      <c r="H508" s="27">
        <v>850</v>
      </c>
      <c r="I508" s="30"/>
      <c r="J508" s="25">
        <v>1</v>
      </c>
      <c r="K508" s="27">
        <v>1960</v>
      </c>
      <c r="L508" s="27">
        <v>648</v>
      </c>
      <c r="M508" s="25" t="s">
        <v>1824</v>
      </c>
    </row>
    <row r="509" spans="1:13" x14ac:dyDescent="0.25">
      <c r="A509" s="3" t="s">
        <v>649</v>
      </c>
      <c r="B509" s="7" t="s">
        <v>650</v>
      </c>
      <c r="C509" s="25">
        <v>9789352533770</v>
      </c>
      <c r="D509" s="4" t="s">
        <v>202</v>
      </c>
      <c r="E509" s="4" t="s">
        <v>1055</v>
      </c>
      <c r="F509" s="3" t="s">
        <v>1510</v>
      </c>
      <c r="G509" s="2" t="s">
        <v>645</v>
      </c>
      <c r="H509" s="27">
        <v>1375</v>
      </c>
      <c r="I509" s="30"/>
      <c r="J509" s="25">
        <v>1</v>
      </c>
      <c r="K509" s="27">
        <v>2017</v>
      </c>
      <c r="L509" s="27">
        <v>1200</v>
      </c>
      <c r="M509" s="25" t="s">
        <v>1824</v>
      </c>
    </row>
    <row r="510" spans="1:13" x14ac:dyDescent="0.25">
      <c r="A510" s="3" t="s">
        <v>649</v>
      </c>
      <c r="B510" s="7" t="s">
        <v>650</v>
      </c>
      <c r="C510" s="25">
        <v>9788121923538</v>
      </c>
      <c r="D510" s="4" t="s">
        <v>205</v>
      </c>
      <c r="E510" s="4" t="s">
        <v>1058</v>
      </c>
      <c r="F510" s="3" t="s">
        <v>1510</v>
      </c>
      <c r="G510" s="2" t="s">
        <v>645</v>
      </c>
      <c r="H510" s="27">
        <v>795</v>
      </c>
      <c r="I510" s="30"/>
      <c r="J510" s="25" t="s">
        <v>1455</v>
      </c>
      <c r="K510" s="27">
        <v>2003</v>
      </c>
      <c r="L510" s="27">
        <v>830</v>
      </c>
      <c r="M510" s="25" t="s">
        <v>1824</v>
      </c>
    </row>
    <row r="511" spans="1:13" x14ac:dyDescent="0.25">
      <c r="A511" s="3" t="s">
        <v>649</v>
      </c>
      <c r="B511" s="7" t="s">
        <v>650</v>
      </c>
      <c r="C511" s="33">
        <v>9788121924276</v>
      </c>
      <c r="D511" s="19" t="s">
        <v>206</v>
      </c>
      <c r="E511" s="4" t="s">
        <v>1059</v>
      </c>
      <c r="F511" s="3" t="s">
        <v>1510</v>
      </c>
      <c r="G511" s="2" t="s">
        <v>645</v>
      </c>
      <c r="H511" s="27">
        <v>495</v>
      </c>
      <c r="I511" s="30"/>
      <c r="J511" s="25" t="s">
        <v>1439</v>
      </c>
      <c r="K511" s="27">
        <v>1985</v>
      </c>
      <c r="L511" s="27">
        <v>592</v>
      </c>
      <c r="M511" s="25" t="s">
        <v>1824</v>
      </c>
    </row>
    <row r="512" spans="1:13" x14ac:dyDescent="0.25">
      <c r="A512" s="3" t="s">
        <v>649</v>
      </c>
      <c r="B512" s="7" t="s">
        <v>655</v>
      </c>
      <c r="C512" s="25">
        <v>9788121903592</v>
      </c>
      <c r="D512" s="4" t="s">
        <v>308</v>
      </c>
      <c r="E512" s="4" t="s">
        <v>1116</v>
      </c>
      <c r="F512" s="3" t="s">
        <v>1510</v>
      </c>
      <c r="G512" s="2" t="s">
        <v>645</v>
      </c>
      <c r="H512" s="27">
        <v>825</v>
      </c>
      <c r="I512" s="30"/>
      <c r="J512" s="25" t="s">
        <v>1463</v>
      </c>
      <c r="K512" s="27">
        <v>1986</v>
      </c>
      <c r="L512" s="27">
        <v>992</v>
      </c>
      <c r="M512" s="25" t="s">
        <v>1824</v>
      </c>
    </row>
    <row r="513" spans="1:13" x14ac:dyDescent="0.25">
      <c r="A513" s="3" t="s">
        <v>649</v>
      </c>
      <c r="B513" s="7" t="s">
        <v>657</v>
      </c>
      <c r="C513" s="25">
        <v>9789355012173</v>
      </c>
      <c r="D513" s="4" t="s">
        <v>315</v>
      </c>
      <c r="E513" s="4" t="s">
        <v>1122</v>
      </c>
      <c r="F513" s="3" t="s">
        <v>1510</v>
      </c>
      <c r="G513" s="2" t="s">
        <v>645</v>
      </c>
      <c r="H513" s="27">
        <v>195</v>
      </c>
      <c r="I513" s="30"/>
      <c r="J513" s="25" t="s">
        <v>1460</v>
      </c>
      <c r="K513" s="27">
        <v>2022</v>
      </c>
      <c r="L513" s="27">
        <v>232</v>
      </c>
      <c r="M513" s="25" t="s">
        <v>1824</v>
      </c>
    </row>
    <row r="514" spans="1:13" x14ac:dyDescent="0.25">
      <c r="A514" s="3" t="s">
        <v>649</v>
      </c>
      <c r="B514" s="7" t="s">
        <v>657</v>
      </c>
      <c r="C514" s="32">
        <v>9789355017826</v>
      </c>
      <c r="D514" s="4" t="s">
        <v>316</v>
      </c>
      <c r="E514" s="4" t="s">
        <v>1123</v>
      </c>
      <c r="F514" s="3" t="s">
        <v>1510</v>
      </c>
      <c r="G514" s="2" t="s">
        <v>645</v>
      </c>
      <c r="H514" s="27">
        <v>500</v>
      </c>
      <c r="I514" s="30"/>
      <c r="J514" s="25" t="s">
        <v>1439</v>
      </c>
      <c r="K514" s="27">
        <v>2023</v>
      </c>
      <c r="L514" s="27">
        <v>528</v>
      </c>
      <c r="M514" s="25" t="s">
        <v>1824</v>
      </c>
    </row>
    <row r="515" spans="1:13" x14ac:dyDescent="0.25">
      <c r="A515" s="3" t="s">
        <v>649</v>
      </c>
      <c r="B515" s="7" t="s">
        <v>657</v>
      </c>
      <c r="C515" s="25">
        <v>9789355010964</v>
      </c>
      <c r="D515" s="4" t="s">
        <v>317</v>
      </c>
      <c r="E515" s="4" t="s">
        <v>1124</v>
      </c>
      <c r="F515" s="3" t="s">
        <v>1510</v>
      </c>
      <c r="G515" s="2" t="s">
        <v>645</v>
      </c>
      <c r="H515" s="27">
        <v>450</v>
      </c>
      <c r="I515" s="30"/>
      <c r="J515" s="25" t="s">
        <v>1439</v>
      </c>
      <c r="K515" s="27">
        <v>2022</v>
      </c>
      <c r="L515" s="27">
        <v>432</v>
      </c>
      <c r="M515" s="25" t="s">
        <v>1824</v>
      </c>
    </row>
    <row r="516" spans="1:13" x14ac:dyDescent="0.25">
      <c r="A516" s="3" t="s">
        <v>649</v>
      </c>
      <c r="B516" s="7" t="s">
        <v>657</v>
      </c>
      <c r="C516" s="25">
        <v>9789355017871</v>
      </c>
      <c r="D516" s="4" t="s">
        <v>344</v>
      </c>
      <c r="E516" s="4" t="s">
        <v>1143</v>
      </c>
      <c r="F516" s="3" t="s">
        <v>1510</v>
      </c>
      <c r="G516" s="2" t="s">
        <v>645</v>
      </c>
      <c r="H516" s="27">
        <v>500</v>
      </c>
      <c r="I516" s="30"/>
      <c r="J516" s="25" t="s">
        <v>1439</v>
      </c>
      <c r="K516" s="27">
        <v>2023</v>
      </c>
      <c r="L516" s="27">
        <v>264</v>
      </c>
      <c r="M516" s="25" t="s">
        <v>1824</v>
      </c>
    </row>
    <row r="517" spans="1:13" x14ac:dyDescent="0.25">
      <c r="A517" s="3" t="s">
        <v>649</v>
      </c>
      <c r="B517" s="7" t="s">
        <v>653</v>
      </c>
      <c r="C517" s="25">
        <v>9789352837373</v>
      </c>
      <c r="D517" s="4" t="s">
        <v>297</v>
      </c>
      <c r="E517" s="4" t="s">
        <v>1062</v>
      </c>
      <c r="F517" s="3" t="s">
        <v>1510</v>
      </c>
      <c r="G517" s="2" t="s">
        <v>645</v>
      </c>
      <c r="H517" s="27">
        <v>625</v>
      </c>
      <c r="I517" s="30"/>
      <c r="J517" s="25" t="s">
        <v>1459</v>
      </c>
      <c r="K517" s="27">
        <v>2019</v>
      </c>
      <c r="L517" s="27">
        <v>776</v>
      </c>
      <c r="M517" s="25" t="s">
        <v>1824</v>
      </c>
    </row>
    <row r="518" spans="1:13" x14ac:dyDescent="0.25">
      <c r="A518" s="3" t="s">
        <v>649</v>
      </c>
      <c r="B518" s="7" t="s">
        <v>653</v>
      </c>
      <c r="C518" s="25">
        <v>9789355012098</v>
      </c>
      <c r="D518" s="4" t="s">
        <v>341</v>
      </c>
      <c r="E518" s="4" t="s">
        <v>1140</v>
      </c>
      <c r="F518" s="3" t="s">
        <v>1510</v>
      </c>
      <c r="G518" s="2" t="s">
        <v>645</v>
      </c>
      <c r="H518" s="27">
        <v>145</v>
      </c>
      <c r="I518" s="30"/>
      <c r="J518" s="25" t="s">
        <v>1460</v>
      </c>
      <c r="K518" s="27">
        <v>2022</v>
      </c>
      <c r="L518" s="27">
        <v>184</v>
      </c>
      <c r="M518" s="25" t="s">
        <v>1824</v>
      </c>
    </row>
    <row r="519" spans="1:13" x14ac:dyDescent="0.25">
      <c r="A519" s="3" t="s">
        <v>649</v>
      </c>
      <c r="B519" s="7" t="s">
        <v>653</v>
      </c>
      <c r="C519" s="25">
        <v>9789355015594</v>
      </c>
      <c r="D519" s="4" t="s">
        <v>342</v>
      </c>
      <c r="E519" s="4" t="s">
        <v>1141</v>
      </c>
      <c r="F519" s="3" t="s">
        <v>1510</v>
      </c>
      <c r="G519" s="2" t="s">
        <v>645</v>
      </c>
      <c r="H519" s="27">
        <v>549</v>
      </c>
      <c r="I519" s="30"/>
      <c r="J519" s="25" t="s">
        <v>1439</v>
      </c>
      <c r="K519" s="27">
        <v>2022</v>
      </c>
      <c r="L519" s="27">
        <v>688</v>
      </c>
      <c r="M519" s="25" t="s">
        <v>1824</v>
      </c>
    </row>
    <row r="520" spans="1:13" x14ac:dyDescent="0.25">
      <c r="A520" s="3" t="s">
        <v>649</v>
      </c>
      <c r="B520" s="7" t="s">
        <v>653</v>
      </c>
      <c r="C520" s="25">
        <v>9789355017574</v>
      </c>
      <c r="D520" s="4" t="s">
        <v>343</v>
      </c>
      <c r="E520" s="4" t="s">
        <v>1142</v>
      </c>
      <c r="F520" s="3" t="s">
        <v>1510</v>
      </c>
      <c r="G520" s="2" t="s">
        <v>645</v>
      </c>
      <c r="H520" s="27">
        <v>325</v>
      </c>
      <c r="I520" s="30"/>
      <c r="J520" s="25" t="s">
        <v>1439</v>
      </c>
      <c r="K520" s="27">
        <v>2023</v>
      </c>
      <c r="L520" s="27">
        <v>360</v>
      </c>
      <c r="M520" s="25" t="s">
        <v>1824</v>
      </c>
    </row>
    <row r="521" spans="1:13" x14ac:dyDescent="0.25">
      <c r="A521" s="3" t="s">
        <v>649</v>
      </c>
      <c r="B521" s="7" t="s">
        <v>653</v>
      </c>
      <c r="C521" s="5">
        <v>9789355018281</v>
      </c>
      <c r="D521" s="3" t="s">
        <v>1493</v>
      </c>
      <c r="E521" s="4" t="s">
        <v>1494</v>
      </c>
      <c r="F521" s="3" t="s">
        <v>1510</v>
      </c>
      <c r="G521" s="2" t="s">
        <v>645</v>
      </c>
      <c r="H521" s="27">
        <v>299</v>
      </c>
      <c r="I521" s="30"/>
      <c r="J521" s="25" t="s">
        <v>1495</v>
      </c>
      <c r="K521" s="27">
        <v>2023</v>
      </c>
      <c r="L521" s="27">
        <v>328</v>
      </c>
      <c r="M521" s="25" t="s">
        <v>1824</v>
      </c>
    </row>
    <row r="522" spans="1:13" x14ac:dyDescent="0.25">
      <c r="A522" s="22" t="s">
        <v>649</v>
      </c>
      <c r="B522" s="4" t="s">
        <v>653</v>
      </c>
      <c r="C522" s="5">
        <v>9789355018427</v>
      </c>
      <c r="D522" s="3" t="s">
        <v>1525</v>
      </c>
      <c r="E522" s="4" t="s">
        <v>1526</v>
      </c>
      <c r="F522" s="3" t="s">
        <v>1510</v>
      </c>
      <c r="G522" s="2" t="s">
        <v>645</v>
      </c>
      <c r="H522" s="27">
        <v>450</v>
      </c>
      <c r="I522" s="30"/>
      <c r="J522" s="25" t="s">
        <v>1615</v>
      </c>
      <c r="K522" s="27">
        <v>2023</v>
      </c>
      <c r="L522" s="27">
        <v>424</v>
      </c>
      <c r="M522" s="25" t="s">
        <v>1824</v>
      </c>
    </row>
    <row r="523" spans="1:13" x14ac:dyDescent="0.25">
      <c r="A523" s="3" t="s">
        <v>649</v>
      </c>
      <c r="B523" s="7" t="s">
        <v>653</v>
      </c>
      <c r="C523" s="5">
        <v>9789355019943</v>
      </c>
      <c r="D523" s="3" t="s">
        <v>1595</v>
      </c>
      <c r="E523" s="3" t="s">
        <v>1141</v>
      </c>
      <c r="F523" s="3" t="s">
        <v>1510</v>
      </c>
      <c r="G523" s="2" t="s">
        <v>645</v>
      </c>
      <c r="H523" s="2">
        <v>499</v>
      </c>
      <c r="I523" s="9"/>
      <c r="J523" s="2" t="s">
        <v>1596</v>
      </c>
      <c r="K523" s="2">
        <v>2023</v>
      </c>
      <c r="L523" s="2">
        <v>624</v>
      </c>
      <c r="M523" s="25" t="s">
        <v>1824</v>
      </c>
    </row>
    <row r="524" spans="1:13" x14ac:dyDescent="0.25">
      <c r="A524" s="3" t="s">
        <v>649</v>
      </c>
      <c r="B524" s="7" t="s">
        <v>660</v>
      </c>
      <c r="C524" s="25">
        <v>9789355012258</v>
      </c>
      <c r="D524" s="4" t="s">
        <v>340</v>
      </c>
      <c r="E524" s="4" t="s">
        <v>1140</v>
      </c>
      <c r="F524" s="3" t="s">
        <v>1510</v>
      </c>
      <c r="G524" s="2" t="s">
        <v>645</v>
      </c>
      <c r="H524" s="27">
        <v>200</v>
      </c>
      <c r="I524" s="30"/>
      <c r="J524" s="25" t="s">
        <v>1439</v>
      </c>
      <c r="K524" s="27">
        <v>2022</v>
      </c>
      <c r="L524" s="27">
        <v>232</v>
      </c>
      <c r="M524" s="25" t="s">
        <v>1824</v>
      </c>
    </row>
    <row r="525" spans="1:13" x14ac:dyDescent="0.25">
      <c r="A525" s="3" t="s">
        <v>649</v>
      </c>
      <c r="B525" s="7" t="s">
        <v>659</v>
      </c>
      <c r="C525" s="25">
        <v>9789352833986</v>
      </c>
      <c r="D525" s="4" t="s">
        <v>321</v>
      </c>
      <c r="E525" s="4" t="s">
        <v>1126</v>
      </c>
      <c r="F525" s="3" t="s">
        <v>1510</v>
      </c>
      <c r="G525" s="2" t="s">
        <v>645</v>
      </c>
      <c r="H525" s="27">
        <v>450</v>
      </c>
      <c r="I525" s="30"/>
      <c r="J525" s="25" t="s">
        <v>1455</v>
      </c>
      <c r="K525" s="27">
        <v>2019</v>
      </c>
      <c r="L525" s="27">
        <v>584</v>
      </c>
      <c r="M525" s="25" t="s">
        <v>1824</v>
      </c>
    </row>
    <row r="526" spans="1:13" x14ac:dyDescent="0.25">
      <c r="A526" s="3" t="s">
        <v>649</v>
      </c>
      <c r="B526" s="7" t="s">
        <v>659</v>
      </c>
      <c r="C526" s="25">
        <v>9788121942249</v>
      </c>
      <c r="D526" s="4" t="s">
        <v>322</v>
      </c>
      <c r="E526" s="4" t="s">
        <v>1127</v>
      </c>
      <c r="F526" s="3" t="s">
        <v>1510</v>
      </c>
      <c r="G526" s="2" t="s">
        <v>645</v>
      </c>
      <c r="H526" s="27">
        <v>795</v>
      </c>
      <c r="I526" s="30"/>
      <c r="J526" s="25" t="s">
        <v>1460</v>
      </c>
      <c r="K526" s="27">
        <v>2013</v>
      </c>
      <c r="L526" s="27">
        <v>976</v>
      </c>
      <c r="M526" s="25" t="s">
        <v>1824</v>
      </c>
    </row>
    <row r="527" spans="1:13" x14ac:dyDescent="0.25">
      <c r="A527" s="3" t="s">
        <v>649</v>
      </c>
      <c r="B527" s="7" t="s">
        <v>659</v>
      </c>
      <c r="C527" s="25">
        <v>9789385676345</v>
      </c>
      <c r="D527" s="4" t="s">
        <v>324</v>
      </c>
      <c r="E527" s="4" t="s">
        <v>1127</v>
      </c>
      <c r="F527" s="3" t="s">
        <v>1510</v>
      </c>
      <c r="G527" s="2" t="s">
        <v>645</v>
      </c>
      <c r="H527" s="27">
        <v>625</v>
      </c>
      <c r="I527" s="30"/>
      <c r="J527" s="25" t="s">
        <v>1456</v>
      </c>
      <c r="K527" s="27">
        <v>2016</v>
      </c>
      <c r="L527" s="27">
        <v>688</v>
      </c>
      <c r="M527" s="25" t="s">
        <v>1824</v>
      </c>
    </row>
    <row r="528" spans="1:13" x14ac:dyDescent="0.25">
      <c r="A528" s="3" t="s">
        <v>649</v>
      </c>
      <c r="B528" s="7" t="s">
        <v>659</v>
      </c>
      <c r="C528" s="25">
        <v>9789385676352</v>
      </c>
      <c r="D528" s="4" t="s">
        <v>325</v>
      </c>
      <c r="E528" s="4" t="s">
        <v>1127</v>
      </c>
      <c r="F528" s="3" t="s">
        <v>1510</v>
      </c>
      <c r="G528" s="2" t="s">
        <v>645</v>
      </c>
      <c r="H528" s="27">
        <v>550</v>
      </c>
      <c r="I528" s="30"/>
      <c r="J528" s="25" t="s">
        <v>1455</v>
      </c>
      <c r="K528" s="27">
        <v>2016</v>
      </c>
      <c r="L528" s="27">
        <v>576</v>
      </c>
      <c r="M528" s="25" t="s">
        <v>1824</v>
      </c>
    </row>
    <row r="529" spans="1:13" x14ac:dyDescent="0.25">
      <c r="A529" s="3" t="s">
        <v>649</v>
      </c>
      <c r="B529" s="7" t="s">
        <v>659</v>
      </c>
      <c r="C529" s="25">
        <v>9788121930772</v>
      </c>
      <c r="D529" s="4" t="s">
        <v>326</v>
      </c>
      <c r="E529" s="4" t="s">
        <v>1128</v>
      </c>
      <c r="F529" s="3" t="s">
        <v>1510</v>
      </c>
      <c r="G529" s="2" t="s">
        <v>645</v>
      </c>
      <c r="H529" s="27">
        <v>625</v>
      </c>
      <c r="I529" s="30"/>
      <c r="J529" s="25" t="s">
        <v>1456</v>
      </c>
      <c r="K529" s="27">
        <v>2013</v>
      </c>
      <c r="L529" s="27">
        <v>544</v>
      </c>
      <c r="M529" s="25" t="s">
        <v>1824</v>
      </c>
    </row>
    <row r="530" spans="1:13" x14ac:dyDescent="0.25">
      <c r="A530" s="3" t="s">
        <v>649</v>
      </c>
      <c r="B530" s="7" t="s">
        <v>659</v>
      </c>
      <c r="C530" s="25">
        <v>9788121939485</v>
      </c>
      <c r="D530" s="4" t="s">
        <v>327</v>
      </c>
      <c r="E530" s="4" t="s">
        <v>1128</v>
      </c>
      <c r="F530" s="3" t="s">
        <v>1510</v>
      </c>
      <c r="G530" s="2" t="s">
        <v>645</v>
      </c>
      <c r="H530" s="27">
        <v>450</v>
      </c>
      <c r="I530" s="30"/>
      <c r="J530" s="25" t="s">
        <v>1460</v>
      </c>
      <c r="K530" s="27">
        <v>2012</v>
      </c>
      <c r="L530" s="27">
        <v>408</v>
      </c>
      <c r="M530" s="25" t="s">
        <v>1824</v>
      </c>
    </row>
    <row r="531" spans="1:13" x14ac:dyDescent="0.25">
      <c r="A531" s="3" t="s">
        <v>649</v>
      </c>
      <c r="B531" s="7" t="s">
        <v>659</v>
      </c>
      <c r="C531" s="25">
        <v>9788121997690</v>
      </c>
      <c r="D531" s="4" t="s">
        <v>328</v>
      </c>
      <c r="E531" s="4" t="s">
        <v>1129</v>
      </c>
      <c r="F531" s="3" t="s">
        <v>1510</v>
      </c>
      <c r="G531" s="2" t="s">
        <v>645</v>
      </c>
      <c r="H531" s="27">
        <v>325</v>
      </c>
      <c r="I531" s="30"/>
      <c r="J531" s="25" t="s">
        <v>1483</v>
      </c>
      <c r="K531" s="27">
        <v>2014</v>
      </c>
      <c r="L531" s="27">
        <v>304</v>
      </c>
      <c r="M531" s="25" t="s">
        <v>1824</v>
      </c>
    </row>
    <row r="532" spans="1:13" x14ac:dyDescent="0.25">
      <c r="A532" s="3" t="s">
        <v>649</v>
      </c>
      <c r="B532" s="7" t="s">
        <v>659</v>
      </c>
      <c r="C532" s="25">
        <v>9788121922012</v>
      </c>
      <c r="D532" s="4" t="s">
        <v>330</v>
      </c>
      <c r="E532" s="4" t="s">
        <v>1131</v>
      </c>
      <c r="F532" s="3" t="s">
        <v>1510</v>
      </c>
      <c r="G532" s="2" t="s">
        <v>645</v>
      </c>
      <c r="H532" s="27">
        <v>540</v>
      </c>
      <c r="I532" s="30"/>
      <c r="J532" s="25" t="s">
        <v>1457</v>
      </c>
      <c r="K532" s="27">
        <v>2013</v>
      </c>
      <c r="L532" s="27">
        <v>536</v>
      </c>
      <c r="M532" s="25" t="s">
        <v>1824</v>
      </c>
    </row>
    <row r="533" spans="1:13" x14ac:dyDescent="0.25">
      <c r="A533" s="3" t="s">
        <v>649</v>
      </c>
      <c r="B533" s="7" t="s">
        <v>658</v>
      </c>
      <c r="C533" s="25">
        <v>9788121941822</v>
      </c>
      <c r="D533" s="4" t="s">
        <v>319</v>
      </c>
      <c r="E533" s="4" t="s">
        <v>1073</v>
      </c>
      <c r="F533" s="3" t="s">
        <v>1510</v>
      </c>
      <c r="G533" s="2" t="s">
        <v>645</v>
      </c>
      <c r="H533" s="27">
        <v>650</v>
      </c>
      <c r="I533" s="30"/>
      <c r="J533" s="25" t="s">
        <v>1439</v>
      </c>
      <c r="K533" s="27">
        <v>2008</v>
      </c>
      <c r="L533" s="27">
        <v>720</v>
      </c>
      <c r="M533" s="25" t="s">
        <v>1824</v>
      </c>
    </row>
    <row r="534" spans="1:13" x14ac:dyDescent="0.25">
      <c r="A534" s="3" t="s">
        <v>649</v>
      </c>
      <c r="B534" s="7" t="s">
        <v>658</v>
      </c>
      <c r="C534" s="25">
        <v>9788121929677</v>
      </c>
      <c r="D534" s="4" t="s">
        <v>320</v>
      </c>
      <c r="E534" s="4" t="s">
        <v>1073</v>
      </c>
      <c r="F534" s="3" t="s">
        <v>1510</v>
      </c>
      <c r="G534" s="2" t="s">
        <v>645</v>
      </c>
      <c r="H534" s="27">
        <v>350</v>
      </c>
      <c r="I534" s="30"/>
      <c r="J534" s="25" t="s">
        <v>1460</v>
      </c>
      <c r="K534" s="27">
        <v>1988</v>
      </c>
      <c r="L534" s="27">
        <v>376</v>
      </c>
      <c r="M534" s="25" t="s">
        <v>1824</v>
      </c>
    </row>
    <row r="535" spans="1:13" x14ac:dyDescent="0.25">
      <c r="A535" s="3" t="s">
        <v>649</v>
      </c>
      <c r="B535" s="7" t="s">
        <v>654</v>
      </c>
      <c r="C535" s="25">
        <v>9789355012333</v>
      </c>
      <c r="D535" s="4" t="s">
        <v>299</v>
      </c>
      <c r="E535" s="4" t="s">
        <v>1107</v>
      </c>
      <c r="F535" s="3" t="s">
        <v>1510</v>
      </c>
      <c r="G535" s="2" t="s">
        <v>645</v>
      </c>
      <c r="H535" s="27">
        <v>200</v>
      </c>
      <c r="I535" s="30"/>
      <c r="J535" s="25" t="s">
        <v>1439</v>
      </c>
      <c r="K535" s="27">
        <v>2022</v>
      </c>
      <c r="L535" s="27">
        <v>216</v>
      </c>
      <c r="M535" s="25" t="s">
        <v>1824</v>
      </c>
    </row>
    <row r="536" spans="1:13" x14ac:dyDescent="0.25">
      <c r="A536" s="3" t="s">
        <v>649</v>
      </c>
      <c r="B536" s="7" t="s">
        <v>654</v>
      </c>
      <c r="C536" s="25">
        <v>9788121938907</v>
      </c>
      <c r="D536" s="4" t="s">
        <v>300</v>
      </c>
      <c r="E536" s="4" t="s">
        <v>1105</v>
      </c>
      <c r="F536" s="3" t="s">
        <v>1510</v>
      </c>
      <c r="G536" s="2" t="s">
        <v>645</v>
      </c>
      <c r="H536" s="27">
        <v>1250</v>
      </c>
      <c r="I536" s="30"/>
      <c r="J536" s="25" t="s">
        <v>1460</v>
      </c>
      <c r="K536" s="27">
        <v>2011</v>
      </c>
      <c r="L536" s="27">
        <v>1736</v>
      </c>
      <c r="M536" s="25" t="s">
        <v>1824</v>
      </c>
    </row>
    <row r="537" spans="1:13" x14ac:dyDescent="0.25">
      <c r="A537" s="3" t="s">
        <v>649</v>
      </c>
      <c r="B537" s="7" t="s">
        <v>654</v>
      </c>
      <c r="C537" s="25">
        <v>9788121927970</v>
      </c>
      <c r="D537" s="4" t="s">
        <v>301</v>
      </c>
      <c r="E537" s="4" t="s">
        <v>1108</v>
      </c>
      <c r="F537" s="3" t="s">
        <v>1510</v>
      </c>
      <c r="G537" s="2" t="s">
        <v>645</v>
      </c>
      <c r="H537" s="27">
        <v>675</v>
      </c>
      <c r="I537" s="30"/>
      <c r="J537" s="25" t="s">
        <v>1460</v>
      </c>
      <c r="K537" s="27">
        <v>1986</v>
      </c>
      <c r="L537" s="27">
        <v>864</v>
      </c>
      <c r="M537" s="25" t="s">
        <v>1824</v>
      </c>
    </row>
    <row r="538" spans="1:13" x14ac:dyDescent="0.25">
      <c r="A538" s="3" t="s">
        <v>649</v>
      </c>
      <c r="B538" s="7" t="s">
        <v>654</v>
      </c>
      <c r="C538" s="25">
        <v>9788121911436</v>
      </c>
      <c r="D538" s="4" t="s">
        <v>302</v>
      </c>
      <c r="E538" s="4" t="s">
        <v>1109</v>
      </c>
      <c r="F538" s="3" t="s">
        <v>1510</v>
      </c>
      <c r="G538" s="2" t="s">
        <v>645</v>
      </c>
      <c r="H538" s="27">
        <v>425</v>
      </c>
      <c r="I538" s="30"/>
      <c r="J538" s="25" t="s">
        <v>1455</v>
      </c>
      <c r="K538" s="27">
        <v>1996</v>
      </c>
      <c r="L538" s="27">
        <v>512</v>
      </c>
      <c r="M538" s="25" t="s">
        <v>1824</v>
      </c>
    </row>
    <row r="539" spans="1:13" x14ac:dyDescent="0.25">
      <c r="A539" s="3" t="s">
        <v>649</v>
      </c>
      <c r="B539" s="7" t="s">
        <v>654</v>
      </c>
      <c r="C539" s="25">
        <v>9789352534647</v>
      </c>
      <c r="D539" s="4" t="s">
        <v>303</v>
      </c>
      <c r="E539" s="4" t="s">
        <v>1111</v>
      </c>
      <c r="F539" s="3" t="s">
        <v>1510</v>
      </c>
      <c r="G539" s="2" t="s">
        <v>645</v>
      </c>
      <c r="H539" s="27">
        <v>275</v>
      </c>
      <c r="I539" s="30"/>
      <c r="J539" s="25" t="s">
        <v>1458</v>
      </c>
      <c r="K539" s="27">
        <v>2017</v>
      </c>
      <c r="L539" s="27">
        <v>236</v>
      </c>
      <c r="M539" s="25" t="s">
        <v>1824</v>
      </c>
    </row>
    <row r="540" spans="1:13" x14ac:dyDescent="0.25">
      <c r="A540" s="3" t="s">
        <v>649</v>
      </c>
      <c r="B540" s="7" t="s">
        <v>654</v>
      </c>
      <c r="C540" s="25">
        <v>9789355017253</v>
      </c>
      <c r="D540" s="4" t="s">
        <v>304</v>
      </c>
      <c r="E540" s="4" t="s">
        <v>1112</v>
      </c>
      <c r="F540" s="3" t="s">
        <v>1510</v>
      </c>
      <c r="G540" s="2" t="s">
        <v>645</v>
      </c>
      <c r="H540" s="27">
        <v>275</v>
      </c>
      <c r="I540" s="30"/>
      <c r="J540" s="25" t="s">
        <v>1455</v>
      </c>
      <c r="K540" s="27">
        <v>2023</v>
      </c>
      <c r="L540" s="27">
        <v>312</v>
      </c>
      <c r="M540" s="25" t="s">
        <v>1824</v>
      </c>
    </row>
    <row r="541" spans="1:13" x14ac:dyDescent="0.25">
      <c r="A541" s="3" t="s">
        <v>649</v>
      </c>
      <c r="B541" s="7" t="s">
        <v>654</v>
      </c>
      <c r="C541" s="25">
        <v>9788121929424</v>
      </c>
      <c r="D541" s="4" t="s">
        <v>305</v>
      </c>
      <c r="E541" s="4" t="s">
        <v>1114</v>
      </c>
      <c r="F541" s="3" t="s">
        <v>1510</v>
      </c>
      <c r="G541" s="2" t="s">
        <v>645</v>
      </c>
      <c r="H541" s="27">
        <v>525</v>
      </c>
      <c r="I541" s="30"/>
      <c r="J541" s="25" t="s">
        <v>1456</v>
      </c>
      <c r="K541" s="27">
        <v>2008</v>
      </c>
      <c r="L541" s="27">
        <v>512</v>
      </c>
      <c r="M541" s="25" t="s">
        <v>1824</v>
      </c>
    </row>
    <row r="542" spans="1:13" x14ac:dyDescent="0.25">
      <c r="A542" s="3" t="s">
        <v>649</v>
      </c>
      <c r="B542" s="7" t="s">
        <v>654</v>
      </c>
      <c r="C542" s="25">
        <v>9788194771753</v>
      </c>
      <c r="D542" s="4" t="s">
        <v>306</v>
      </c>
      <c r="E542" s="4" t="s">
        <v>1114</v>
      </c>
      <c r="F542" s="3" t="s">
        <v>1510</v>
      </c>
      <c r="G542" s="2" t="s">
        <v>645</v>
      </c>
      <c r="H542" s="27">
        <v>415</v>
      </c>
      <c r="I542" s="30"/>
      <c r="J542" s="25" t="s">
        <v>1466</v>
      </c>
      <c r="K542" s="27">
        <v>2021</v>
      </c>
      <c r="L542" s="27">
        <v>424</v>
      </c>
      <c r="M542" s="25" t="s">
        <v>1824</v>
      </c>
    </row>
    <row r="543" spans="1:13" x14ac:dyDescent="0.25">
      <c r="A543" s="3" t="s">
        <v>649</v>
      </c>
      <c r="B543" s="7" t="s">
        <v>654</v>
      </c>
      <c r="C543" s="25">
        <v>9789355015525</v>
      </c>
      <c r="D543" s="4" t="s">
        <v>644</v>
      </c>
      <c r="E543" s="4" t="s">
        <v>1144</v>
      </c>
      <c r="F543" s="3" t="s">
        <v>1510</v>
      </c>
      <c r="G543" s="2" t="s">
        <v>645</v>
      </c>
      <c r="H543" s="42">
        <v>310</v>
      </c>
      <c r="I543" s="43"/>
      <c r="J543" s="25" t="s">
        <v>1460</v>
      </c>
      <c r="K543" s="27">
        <v>2022</v>
      </c>
      <c r="L543" s="27">
        <v>352</v>
      </c>
      <c r="M543" s="25" t="s">
        <v>1824</v>
      </c>
    </row>
    <row r="544" spans="1:13" x14ac:dyDescent="0.25">
      <c r="A544" s="3" t="s">
        <v>649</v>
      </c>
      <c r="B544" s="7" t="s">
        <v>656</v>
      </c>
      <c r="C544" s="25">
        <v>9788121920711</v>
      </c>
      <c r="D544" s="4" t="s">
        <v>310</v>
      </c>
      <c r="E544" s="4" t="s">
        <v>1118</v>
      </c>
      <c r="F544" s="3" t="s">
        <v>1510</v>
      </c>
      <c r="G544" s="2" t="s">
        <v>645</v>
      </c>
      <c r="H544" s="27">
        <v>260</v>
      </c>
      <c r="I544" s="30"/>
      <c r="J544" s="25" t="s">
        <v>1460</v>
      </c>
      <c r="K544" s="27">
        <v>2001</v>
      </c>
      <c r="L544" s="27">
        <v>208</v>
      </c>
      <c r="M544" s="25" t="s">
        <v>1824</v>
      </c>
    </row>
    <row r="545" spans="1:13" x14ac:dyDescent="0.25">
      <c r="A545" s="3" t="s">
        <v>649</v>
      </c>
      <c r="B545" s="7" t="s">
        <v>656</v>
      </c>
      <c r="C545" s="25">
        <v>9789352833993</v>
      </c>
      <c r="D545" s="4" t="s">
        <v>311</v>
      </c>
      <c r="E545" s="4" t="s">
        <v>1119</v>
      </c>
      <c r="F545" s="3" t="s">
        <v>1510</v>
      </c>
      <c r="G545" s="2" t="s">
        <v>645</v>
      </c>
      <c r="H545" s="27">
        <v>925</v>
      </c>
      <c r="I545" s="30"/>
      <c r="J545" s="25" t="s">
        <v>1462</v>
      </c>
      <c r="K545" s="27">
        <v>2018</v>
      </c>
      <c r="L545" s="27">
        <v>1440</v>
      </c>
      <c r="M545" s="25" t="s">
        <v>1824</v>
      </c>
    </row>
    <row r="546" spans="1:13" x14ac:dyDescent="0.25">
      <c r="A546" s="3" t="s">
        <v>649</v>
      </c>
      <c r="B546" s="7" t="s">
        <v>656</v>
      </c>
      <c r="C546" s="25">
        <v>9788121914758</v>
      </c>
      <c r="D546" s="4" t="s">
        <v>312</v>
      </c>
      <c r="E546" s="4" t="s">
        <v>1120</v>
      </c>
      <c r="F546" s="3" t="s">
        <v>1510</v>
      </c>
      <c r="G546" s="2" t="s">
        <v>645</v>
      </c>
      <c r="H546" s="27">
        <v>550</v>
      </c>
      <c r="I546" s="30"/>
      <c r="J546" s="25" t="s">
        <v>1459</v>
      </c>
      <c r="K546" s="27">
        <v>1997</v>
      </c>
      <c r="L546" s="27">
        <v>616</v>
      </c>
      <c r="M546" s="25" t="s">
        <v>1824</v>
      </c>
    </row>
    <row r="547" spans="1:13" x14ac:dyDescent="0.25">
      <c r="A547" s="3" t="s">
        <v>649</v>
      </c>
      <c r="B547" s="7" t="s">
        <v>656</v>
      </c>
      <c r="C547" s="25">
        <v>9788121917575</v>
      </c>
      <c r="D547" s="4" t="s">
        <v>313</v>
      </c>
      <c r="E547" s="4" t="s">
        <v>1121</v>
      </c>
      <c r="F547" s="3" t="s">
        <v>1510</v>
      </c>
      <c r="G547" s="2" t="s">
        <v>645</v>
      </c>
      <c r="H547" s="27">
        <v>795</v>
      </c>
      <c r="I547" s="30"/>
      <c r="J547" s="25" t="s">
        <v>1465</v>
      </c>
      <c r="K547" s="27">
        <v>2013</v>
      </c>
      <c r="L547" s="27">
        <v>1248</v>
      </c>
      <c r="M547" s="25" t="s">
        <v>1824</v>
      </c>
    </row>
    <row r="548" spans="1:13" x14ac:dyDescent="0.25">
      <c r="A548" s="3" t="s">
        <v>649</v>
      </c>
      <c r="B548" s="7" t="s">
        <v>652</v>
      </c>
      <c r="C548" s="25">
        <v>9789352838363</v>
      </c>
      <c r="D548" s="4" t="s">
        <v>251</v>
      </c>
      <c r="E548" s="4" t="s">
        <v>1080</v>
      </c>
      <c r="F548" s="3" t="s">
        <v>1510</v>
      </c>
      <c r="G548" s="2" t="s">
        <v>645</v>
      </c>
      <c r="H548" s="27">
        <v>825</v>
      </c>
      <c r="I548" s="30"/>
      <c r="J548" s="25" t="s">
        <v>1463</v>
      </c>
      <c r="K548" s="27">
        <v>2020</v>
      </c>
      <c r="L548" s="27">
        <v>1040</v>
      </c>
      <c r="M548" s="25" t="s">
        <v>1824</v>
      </c>
    </row>
    <row r="549" spans="1:13" x14ac:dyDescent="0.25">
      <c r="A549" s="3" t="s">
        <v>649</v>
      </c>
      <c r="B549" s="7" t="s">
        <v>652</v>
      </c>
      <c r="C549" s="25">
        <v>9789352837199</v>
      </c>
      <c r="D549" s="4" t="s">
        <v>252</v>
      </c>
      <c r="E549" s="4" t="s">
        <v>1080</v>
      </c>
      <c r="F549" s="3" t="s">
        <v>1510</v>
      </c>
      <c r="G549" s="2" t="s">
        <v>645</v>
      </c>
      <c r="H549" s="27">
        <v>650</v>
      </c>
      <c r="I549" s="30"/>
      <c r="J549" s="25" t="s">
        <v>1439</v>
      </c>
      <c r="K549" s="27">
        <v>2019</v>
      </c>
      <c r="L549" s="27">
        <v>960</v>
      </c>
      <c r="M549" s="25" t="s">
        <v>1824</v>
      </c>
    </row>
    <row r="550" spans="1:13" x14ac:dyDescent="0.25">
      <c r="A550" s="3" t="s">
        <v>649</v>
      </c>
      <c r="B550" s="7" t="s">
        <v>652</v>
      </c>
      <c r="C550" s="25">
        <v>9789385676321</v>
      </c>
      <c r="D550" s="4" t="s">
        <v>253</v>
      </c>
      <c r="E550" s="4" t="s">
        <v>1081</v>
      </c>
      <c r="F550" s="3" t="s">
        <v>1510</v>
      </c>
      <c r="G550" s="2" t="s">
        <v>645</v>
      </c>
      <c r="H550" s="27">
        <v>650</v>
      </c>
      <c r="I550" s="30"/>
      <c r="J550" s="25" t="s">
        <v>1459</v>
      </c>
      <c r="K550" s="27">
        <v>2019</v>
      </c>
      <c r="L550" s="27">
        <v>920</v>
      </c>
      <c r="M550" s="25" t="s">
        <v>1824</v>
      </c>
    </row>
    <row r="551" spans="1:13" x14ac:dyDescent="0.25">
      <c r="A551" s="3" t="s">
        <v>649</v>
      </c>
      <c r="B551" s="7" t="s">
        <v>652</v>
      </c>
      <c r="C551" s="25">
        <v>9789385401480</v>
      </c>
      <c r="D551" s="4" t="s">
        <v>254</v>
      </c>
      <c r="E551" s="4" t="s">
        <v>1081</v>
      </c>
      <c r="F551" s="3" t="s">
        <v>1510</v>
      </c>
      <c r="G551" s="2" t="s">
        <v>645</v>
      </c>
      <c r="H551" s="27">
        <v>350</v>
      </c>
      <c r="I551" s="30"/>
      <c r="J551" s="25" t="s">
        <v>1460</v>
      </c>
      <c r="K551" s="27">
        <v>2015</v>
      </c>
      <c r="L551" s="27">
        <v>304</v>
      </c>
      <c r="M551" s="25" t="s">
        <v>1824</v>
      </c>
    </row>
    <row r="552" spans="1:13" x14ac:dyDescent="0.25">
      <c r="A552" s="3" t="s">
        <v>649</v>
      </c>
      <c r="B552" s="7" t="s">
        <v>652</v>
      </c>
      <c r="C552" s="25">
        <v>9789355010094</v>
      </c>
      <c r="D552" s="4" t="s">
        <v>255</v>
      </c>
      <c r="E552" s="4" t="s">
        <v>1082</v>
      </c>
      <c r="F552" s="3" t="s">
        <v>1510</v>
      </c>
      <c r="G552" s="2" t="s">
        <v>645</v>
      </c>
      <c r="H552" s="27">
        <v>450</v>
      </c>
      <c r="I552" s="30"/>
      <c r="J552" s="25" t="s">
        <v>1457</v>
      </c>
      <c r="K552" s="27">
        <v>2022</v>
      </c>
      <c r="L552" s="27">
        <v>480</v>
      </c>
      <c r="M552" s="25" t="s">
        <v>1824</v>
      </c>
    </row>
    <row r="553" spans="1:13" x14ac:dyDescent="0.25">
      <c r="A553" s="3" t="s">
        <v>649</v>
      </c>
      <c r="B553" s="7" t="s">
        <v>652</v>
      </c>
      <c r="C553" s="25">
        <v>9788121924597</v>
      </c>
      <c r="D553" s="4" t="s">
        <v>257</v>
      </c>
      <c r="E553" s="4" t="s">
        <v>1084</v>
      </c>
      <c r="F553" s="3" t="s">
        <v>1510</v>
      </c>
      <c r="G553" s="2" t="s">
        <v>645</v>
      </c>
      <c r="H553" s="27">
        <v>425</v>
      </c>
      <c r="I553" s="30"/>
      <c r="J553" s="25" t="s">
        <v>1459</v>
      </c>
      <c r="K553" s="27">
        <v>1998</v>
      </c>
      <c r="L553" s="27">
        <v>432</v>
      </c>
      <c r="M553" s="25" t="s">
        <v>1824</v>
      </c>
    </row>
    <row r="554" spans="1:13" x14ac:dyDescent="0.25">
      <c r="A554" s="3" t="s">
        <v>649</v>
      </c>
      <c r="B554" s="7" t="s">
        <v>652</v>
      </c>
      <c r="C554" s="25">
        <v>9789352533817</v>
      </c>
      <c r="D554" s="4" t="s">
        <v>259</v>
      </c>
      <c r="E554" s="4" t="s">
        <v>1086</v>
      </c>
      <c r="F554" s="3" t="s">
        <v>1510</v>
      </c>
      <c r="G554" s="2" t="s">
        <v>645</v>
      </c>
      <c r="H554" s="27">
        <v>750</v>
      </c>
      <c r="I554" s="30"/>
      <c r="J554" s="25" t="s">
        <v>1469</v>
      </c>
      <c r="K554" s="27">
        <v>2017</v>
      </c>
      <c r="L554" s="27">
        <v>616</v>
      </c>
      <c r="M554" s="25" t="s">
        <v>1824</v>
      </c>
    </row>
    <row r="555" spans="1:13" x14ac:dyDescent="0.25">
      <c r="A555" s="3" t="s">
        <v>649</v>
      </c>
      <c r="B555" s="7" t="s">
        <v>652</v>
      </c>
      <c r="C555" s="25">
        <v>9788121922388</v>
      </c>
      <c r="D555" s="4" t="s">
        <v>260</v>
      </c>
      <c r="E555" s="4" t="s">
        <v>1086</v>
      </c>
      <c r="F555" s="3" t="s">
        <v>1510</v>
      </c>
      <c r="G555" s="2" t="s">
        <v>645</v>
      </c>
      <c r="H555" s="27">
        <v>840</v>
      </c>
      <c r="I555" s="30"/>
      <c r="J555" s="25" t="s">
        <v>1458</v>
      </c>
      <c r="K555" s="27">
        <v>1998</v>
      </c>
      <c r="L555" s="27">
        <v>888</v>
      </c>
      <c r="M555" s="25" t="s">
        <v>1824</v>
      </c>
    </row>
    <row r="556" spans="1:13" x14ac:dyDescent="0.25">
      <c r="A556" s="3" t="s">
        <v>649</v>
      </c>
      <c r="B556" s="7" t="s">
        <v>652</v>
      </c>
      <c r="C556" s="25">
        <v>9788121908719</v>
      </c>
      <c r="D556" s="4" t="s">
        <v>264</v>
      </c>
      <c r="E556" s="4" t="s">
        <v>1080</v>
      </c>
      <c r="F556" s="3" t="s">
        <v>1510</v>
      </c>
      <c r="G556" s="2" t="s">
        <v>645</v>
      </c>
      <c r="H556" s="25">
        <v>995</v>
      </c>
      <c r="I556" s="30"/>
      <c r="J556" s="25" t="s">
        <v>1475</v>
      </c>
      <c r="K556" s="27">
        <v>1988</v>
      </c>
      <c r="L556" s="27">
        <v>1000</v>
      </c>
      <c r="M556" s="25" t="s">
        <v>1824</v>
      </c>
    </row>
    <row r="557" spans="1:13" x14ac:dyDescent="0.25">
      <c r="A557" s="3" t="s">
        <v>649</v>
      </c>
      <c r="B557" s="7" t="s">
        <v>652</v>
      </c>
      <c r="C557" s="25">
        <v>9788121942980</v>
      </c>
      <c r="D557" s="4" t="s">
        <v>266</v>
      </c>
      <c r="E557" s="4" t="s">
        <v>1080</v>
      </c>
      <c r="F557" s="3" t="s">
        <v>1510</v>
      </c>
      <c r="G557" s="2" t="s">
        <v>645</v>
      </c>
      <c r="H557" s="27">
        <v>695</v>
      </c>
      <c r="I557" s="30"/>
      <c r="J557" s="25" t="s">
        <v>1457</v>
      </c>
      <c r="K557" s="27">
        <v>2015</v>
      </c>
      <c r="L557" s="27">
        <v>968</v>
      </c>
      <c r="M557" s="25" t="s">
        <v>1824</v>
      </c>
    </row>
    <row r="558" spans="1:13" x14ac:dyDescent="0.25">
      <c r="A558" s="3" t="s">
        <v>649</v>
      </c>
      <c r="B558" s="7" t="s">
        <v>652</v>
      </c>
      <c r="C558" s="25">
        <v>9788121921916</v>
      </c>
      <c r="D558" s="4" t="s">
        <v>267</v>
      </c>
      <c r="E558" s="4" t="s">
        <v>1080</v>
      </c>
      <c r="F558" s="3" t="s">
        <v>1510</v>
      </c>
      <c r="G558" s="2" t="s">
        <v>645</v>
      </c>
      <c r="H558" s="27">
        <v>695</v>
      </c>
      <c r="I558" s="30"/>
      <c r="J558" s="25" t="s">
        <v>1457</v>
      </c>
      <c r="K558" s="27">
        <v>2002</v>
      </c>
      <c r="L558" s="27">
        <v>680</v>
      </c>
      <c r="M558" s="25" t="s">
        <v>1824</v>
      </c>
    </row>
    <row r="559" spans="1:13" x14ac:dyDescent="0.25">
      <c r="A559" s="3" t="s">
        <v>649</v>
      </c>
      <c r="B559" s="7" t="s">
        <v>652</v>
      </c>
      <c r="C559" s="25">
        <v>9789355010773</v>
      </c>
      <c r="D559" s="4" t="s">
        <v>268</v>
      </c>
      <c r="E559" s="4" t="s">
        <v>1080</v>
      </c>
      <c r="F559" s="3" t="s">
        <v>1510</v>
      </c>
      <c r="G559" s="2" t="s">
        <v>645</v>
      </c>
      <c r="H559" s="27">
        <v>625</v>
      </c>
      <c r="I559" s="30"/>
      <c r="J559" s="25" t="s">
        <v>1478</v>
      </c>
      <c r="K559" s="27">
        <v>2021</v>
      </c>
      <c r="L559" s="27">
        <v>624</v>
      </c>
      <c r="M559" s="25" t="s">
        <v>1824</v>
      </c>
    </row>
    <row r="560" spans="1:13" x14ac:dyDescent="0.25">
      <c r="A560" s="3" t="s">
        <v>649</v>
      </c>
      <c r="B560" s="7" t="s">
        <v>652</v>
      </c>
      <c r="C560" s="25">
        <v>9788121922715</v>
      </c>
      <c r="D560" s="4" t="s">
        <v>269</v>
      </c>
      <c r="E560" s="4" t="s">
        <v>1090</v>
      </c>
      <c r="F560" s="3" t="s">
        <v>1510</v>
      </c>
      <c r="G560" s="2" t="s">
        <v>645</v>
      </c>
      <c r="H560" s="27">
        <v>550</v>
      </c>
      <c r="I560" s="30"/>
      <c r="J560" s="25" t="s">
        <v>1439</v>
      </c>
      <c r="K560" s="27">
        <v>2003</v>
      </c>
      <c r="L560" s="27">
        <v>672</v>
      </c>
      <c r="M560" s="25" t="s">
        <v>1824</v>
      </c>
    </row>
    <row r="561" spans="1:13" x14ac:dyDescent="0.25">
      <c r="A561" s="3" t="s">
        <v>649</v>
      </c>
      <c r="B561" s="7" t="s">
        <v>652</v>
      </c>
      <c r="C561" s="25">
        <v>9789385676017</v>
      </c>
      <c r="D561" s="4" t="s">
        <v>270</v>
      </c>
      <c r="E561" s="4" t="s">
        <v>1041</v>
      </c>
      <c r="F561" s="3" t="s">
        <v>1510</v>
      </c>
      <c r="G561" s="2" t="s">
        <v>645</v>
      </c>
      <c r="H561" s="27">
        <v>1050</v>
      </c>
      <c r="I561" s="30"/>
      <c r="J561" s="25" t="s">
        <v>1455</v>
      </c>
      <c r="K561" s="27">
        <v>2015</v>
      </c>
      <c r="L561" s="27">
        <v>1392</v>
      </c>
      <c r="M561" s="25" t="s">
        <v>1824</v>
      </c>
    </row>
    <row r="562" spans="1:13" x14ac:dyDescent="0.25">
      <c r="A562" s="3" t="s">
        <v>649</v>
      </c>
      <c r="B562" s="7" t="s">
        <v>652</v>
      </c>
      <c r="C562" s="25">
        <v>9788121929639</v>
      </c>
      <c r="D562" s="4" t="s">
        <v>271</v>
      </c>
      <c r="E562" s="4" t="s">
        <v>1041</v>
      </c>
      <c r="F562" s="3" t="s">
        <v>1510</v>
      </c>
      <c r="G562" s="2" t="s">
        <v>645</v>
      </c>
      <c r="H562" s="27">
        <v>850</v>
      </c>
      <c r="I562" s="30"/>
      <c r="J562" s="25" t="s">
        <v>1457</v>
      </c>
      <c r="K562" s="27">
        <v>2008</v>
      </c>
      <c r="L562" s="27">
        <v>792</v>
      </c>
      <c r="M562" s="25" t="s">
        <v>1824</v>
      </c>
    </row>
    <row r="563" spans="1:13" x14ac:dyDescent="0.25">
      <c r="A563" s="3" t="s">
        <v>649</v>
      </c>
      <c r="B563" s="7" t="s">
        <v>652</v>
      </c>
      <c r="C563" s="25">
        <v>9788121929172</v>
      </c>
      <c r="D563" s="4" t="s">
        <v>272</v>
      </c>
      <c r="E563" s="4" t="s">
        <v>1041</v>
      </c>
      <c r="F563" s="3" t="s">
        <v>1510</v>
      </c>
      <c r="G563" s="2" t="s">
        <v>645</v>
      </c>
      <c r="H563" s="27">
        <v>795</v>
      </c>
      <c r="I563" s="30"/>
      <c r="J563" s="25" t="s">
        <v>1459</v>
      </c>
      <c r="K563" s="27">
        <v>2008</v>
      </c>
      <c r="L563" s="27">
        <v>792</v>
      </c>
      <c r="M563" s="25" t="s">
        <v>1824</v>
      </c>
    </row>
    <row r="564" spans="1:13" x14ac:dyDescent="0.25">
      <c r="A564" s="3" t="s">
        <v>649</v>
      </c>
      <c r="B564" s="7" t="s">
        <v>652</v>
      </c>
      <c r="C564" s="25">
        <v>9788121929974</v>
      </c>
      <c r="D564" s="4" t="s">
        <v>273</v>
      </c>
      <c r="E564" s="4" t="s">
        <v>1041</v>
      </c>
      <c r="F564" s="3" t="s">
        <v>1510</v>
      </c>
      <c r="G564" s="2" t="s">
        <v>645</v>
      </c>
      <c r="H564" s="27">
        <v>495</v>
      </c>
      <c r="I564" s="30"/>
      <c r="J564" s="25" t="s">
        <v>1457</v>
      </c>
      <c r="K564" s="27">
        <v>2008</v>
      </c>
      <c r="L564" s="27">
        <v>496</v>
      </c>
      <c r="M564" s="25" t="s">
        <v>1824</v>
      </c>
    </row>
    <row r="565" spans="1:13" x14ac:dyDescent="0.25">
      <c r="A565" s="3" t="s">
        <v>649</v>
      </c>
      <c r="B565" s="7" t="s">
        <v>652</v>
      </c>
      <c r="C565" s="25">
        <v>9789355010681</v>
      </c>
      <c r="D565" s="4" t="s">
        <v>274</v>
      </c>
      <c r="E565" s="4" t="s">
        <v>1091</v>
      </c>
      <c r="F565" s="3" t="s">
        <v>1510</v>
      </c>
      <c r="G565" s="2" t="s">
        <v>645</v>
      </c>
      <c r="H565" s="27">
        <v>850</v>
      </c>
      <c r="I565" s="30"/>
      <c r="J565" s="25" t="s">
        <v>1459</v>
      </c>
      <c r="K565" s="27">
        <v>2021</v>
      </c>
      <c r="L565" s="27">
        <v>1200</v>
      </c>
      <c r="M565" s="25" t="s">
        <v>1824</v>
      </c>
    </row>
    <row r="566" spans="1:13" x14ac:dyDescent="0.25">
      <c r="A566" s="3" t="s">
        <v>649</v>
      </c>
      <c r="B566" s="7" t="s">
        <v>652</v>
      </c>
      <c r="C566" s="25">
        <v>9788121923781</v>
      </c>
      <c r="D566" s="4" t="s">
        <v>275</v>
      </c>
      <c r="E566" s="4" t="s">
        <v>1091</v>
      </c>
      <c r="F566" s="3" t="s">
        <v>1510</v>
      </c>
      <c r="G566" s="2" t="s">
        <v>645</v>
      </c>
      <c r="H566" s="27">
        <v>725</v>
      </c>
      <c r="I566" s="30"/>
      <c r="J566" s="25" t="s">
        <v>1456</v>
      </c>
      <c r="K566" s="27">
        <v>2013</v>
      </c>
      <c r="L566" s="27">
        <v>984</v>
      </c>
      <c r="M566" s="25" t="s">
        <v>1824</v>
      </c>
    </row>
    <row r="567" spans="1:13" x14ac:dyDescent="0.25">
      <c r="A567" s="3" t="s">
        <v>649</v>
      </c>
      <c r="B567" s="7" t="s">
        <v>652</v>
      </c>
      <c r="C567" s="25">
        <v>9788121941136</v>
      </c>
      <c r="D567" s="4" t="s">
        <v>280</v>
      </c>
      <c r="E567" s="4" t="s">
        <v>1094</v>
      </c>
      <c r="F567" s="3" t="s">
        <v>1510</v>
      </c>
      <c r="G567" s="2" t="s">
        <v>645</v>
      </c>
      <c r="H567" s="27">
        <v>425</v>
      </c>
      <c r="I567" s="30"/>
      <c r="J567" s="25" t="s">
        <v>1460</v>
      </c>
      <c r="K567" s="27">
        <v>2013</v>
      </c>
      <c r="L567" s="27">
        <v>488</v>
      </c>
      <c r="M567" s="25" t="s">
        <v>1824</v>
      </c>
    </row>
    <row r="568" spans="1:13" x14ac:dyDescent="0.25">
      <c r="A568" s="3" t="s">
        <v>649</v>
      </c>
      <c r="B568" s="7" t="s">
        <v>652</v>
      </c>
      <c r="C568" s="25">
        <v>9788121925556</v>
      </c>
      <c r="D568" s="4" t="s">
        <v>281</v>
      </c>
      <c r="E568" s="4" t="s">
        <v>1095</v>
      </c>
      <c r="F568" s="3" t="s">
        <v>1510</v>
      </c>
      <c r="G568" s="2" t="s">
        <v>645</v>
      </c>
      <c r="H568" s="27">
        <v>995</v>
      </c>
      <c r="I568" s="30"/>
      <c r="J568" s="25" t="s">
        <v>1456</v>
      </c>
      <c r="K568" s="27">
        <v>2005</v>
      </c>
      <c r="L568" s="27">
        <v>736</v>
      </c>
      <c r="M568" s="25" t="s">
        <v>1824</v>
      </c>
    </row>
    <row r="569" spans="1:13" x14ac:dyDescent="0.25">
      <c r="A569" s="3" t="s">
        <v>649</v>
      </c>
      <c r="B569" s="7" t="s">
        <v>652</v>
      </c>
      <c r="C569" s="25">
        <v>9789355010599</v>
      </c>
      <c r="D569" s="4" t="s">
        <v>282</v>
      </c>
      <c r="E569" s="4" t="s">
        <v>1095</v>
      </c>
      <c r="F569" s="3" t="s">
        <v>1510</v>
      </c>
      <c r="G569" s="2" t="s">
        <v>645</v>
      </c>
      <c r="H569" s="27">
        <v>699</v>
      </c>
      <c r="I569" s="30"/>
      <c r="J569" s="25" t="s">
        <v>1439</v>
      </c>
      <c r="K569" s="27">
        <v>2021</v>
      </c>
      <c r="L569" s="27">
        <v>864</v>
      </c>
      <c r="M569" s="25" t="s">
        <v>1824</v>
      </c>
    </row>
    <row r="570" spans="1:13" x14ac:dyDescent="0.25">
      <c r="A570" s="3" t="s">
        <v>649</v>
      </c>
      <c r="B570" s="7" t="s">
        <v>652</v>
      </c>
      <c r="C570" s="25">
        <v>9788121921992</v>
      </c>
      <c r="D570" s="4" t="s">
        <v>284</v>
      </c>
      <c r="E570" s="4" t="s">
        <v>1097</v>
      </c>
      <c r="F570" s="3" t="s">
        <v>1510</v>
      </c>
      <c r="G570" s="2" t="s">
        <v>645</v>
      </c>
      <c r="H570" s="27">
        <v>599</v>
      </c>
      <c r="I570" s="30"/>
      <c r="J570" s="25" t="s">
        <v>1460</v>
      </c>
      <c r="K570" s="27">
        <v>2002</v>
      </c>
      <c r="L570" s="27">
        <v>608</v>
      </c>
      <c r="M570" s="25" t="s">
        <v>1824</v>
      </c>
    </row>
    <row r="571" spans="1:13" x14ac:dyDescent="0.25">
      <c r="A571" s="3" t="s">
        <v>649</v>
      </c>
      <c r="B571" s="7" t="s">
        <v>652</v>
      </c>
      <c r="C571" s="25">
        <v>9789355015006</v>
      </c>
      <c r="D571" s="4" t="s">
        <v>286</v>
      </c>
      <c r="E571" s="4" t="s">
        <v>1099</v>
      </c>
      <c r="F571" s="3" t="s">
        <v>1510</v>
      </c>
      <c r="G571" s="2" t="s">
        <v>645</v>
      </c>
      <c r="H571" s="27">
        <v>399</v>
      </c>
      <c r="I571" s="30"/>
      <c r="J571" s="25" t="s">
        <v>1439</v>
      </c>
      <c r="K571" s="27">
        <v>2022</v>
      </c>
      <c r="L571" s="27">
        <v>520</v>
      </c>
      <c r="M571" s="25" t="s">
        <v>1824</v>
      </c>
    </row>
    <row r="572" spans="1:13" x14ac:dyDescent="0.25">
      <c r="A572" s="3" t="s">
        <v>649</v>
      </c>
      <c r="B572" s="7" t="s">
        <v>652</v>
      </c>
      <c r="C572" s="25">
        <v>9789355015365</v>
      </c>
      <c r="D572" s="4" t="s">
        <v>287</v>
      </c>
      <c r="E572" s="4" t="s">
        <v>1100</v>
      </c>
      <c r="F572" s="3" t="s">
        <v>1510</v>
      </c>
      <c r="G572" s="2" t="s">
        <v>645</v>
      </c>
      <c r="H572" s="27">
        <v>499</v>
      </c>
      <c r="I572" s="30"/>
      <c r="J572" s="25" t="s">
        <v>1439</v>
      </c>
      <c r="K572" s="27">
        <v>2022</v>
      </c>
      <c r="L572" s="27">
        <v>676</v>
      </c>
      <c r="M572" s="25" t="s">
        <v>1824</v>
      </c>
    </row>
    <row r="573" spans="1:13" x14ac:dyDescent="0.25">
      <c r="A573" s="3" t="s">
        <v>649</v>
      </c>
      <c r="B573" s="7" t="s">
        <v>652</v>
      </c>
      <c r="C573" s="25">
        <v>9789355015358</v>
      </c>
      <c r="D573" s="4" t="s">
        <v>288</v>
      </c>
      <c r="E573" s="4" t="s">
        <v>1100</v>
      </c>
      <c r="F573" s="3" t="s">
        <v>1510</v>
      </c>
      <c r="G573" s="2" t="s">
        <v>645</v>
      </c>
      <c r="H573" s="27">
        <v>525</v>
      </c>
      <c r="I573" s="30"/>
      <c r="J573" s="25" t="s">
        <v>1439</v>
      </c>
      <c r="K573" s="27">
        <v>2022</v>
      </c>
      <c r="L573" s="27">
        <v>608</v>
      </c>
      <c r="M573" s="25" t="s">
        <v>1824</v>
      </c>
    </row>
    <row r="574" spans="1:13" x14ac:dyDescent="0.25">
      <c r="A574" s="3" t="s">
        <v>649</v>
      </c>
      <c r="B574" s="7" t="s">
        <v>652</v>
      </c>
      <c r="C574" s="25">
        <v>9788121924900</v>
      </c>
      <c r="D574" s="4" t="s">
        <v>289</v>
      </c>
      <c r="E574" s="4" t="s">
        <v>1098</v>
      </c>
      <c r="F574" s="3" t="s">
        <v>1510</v>
      </c>
      <c r="G574" s="2" t="s">
        <v>645</v>
      </c>
      <c r="H574" s="27">
        <v>795</v>
      </c>
      <c r="I574" s="30"/>
      <c r="J574" s="25" t="s">
        <v>1479</v>
      </c>
      <c r="K574" s="27">
        <v>1959</v>
      </c>
      <c r="L574" s="27">
        <v>468</v>
      </c>
      <c r="M574" s="25" t="s">
        <v>1824</v>
      </c>
    </row>
    <row r="575" spans="1:13" x14ac:dyDescent="0.25">
      <c r="A575" s="3" t="s">
        <v>649</v>
      </c>
      <c r="B575" s="7" t="s">
        <v>652</v>
      </c>
      <c r="C575" s="25">
        <v>9788121926676</v>
      </c>
      <c r="D575" s="4" t="s">
        <v>290</v>
      </c>
      <c r="E575" s="4" t="s">
        <v>1098</v>
      </c>
      <c r="F575" s="3" t="s">
        <v>1510</v>
      </c>
      <c r="G575" s="2" t="s">
        <v>645</v>
      </c>
      <c r="H575" s="27">
        <v>795</v>
      </c>
      <c r="I575" s="30"/>
      <c r="J575" s="25" t="s">
        <v>1478</v>
      </c>
      <c r="K575" s="27">
        <v>1959</v>
      </c>
      <c r="L575" s="27">
        <v>744</v>
      </c>
      <c r="M575" s="25" t="s">
        <v>1824</v>
      </c>
    </row>
    <row r="576" spans="1:13" x14ac:dyDescent="0.25">
      <c r="A576" s="3" t="s">
        <v>649</v>
      </c>
      <c r="B576" s="7" t="s">
        <v>652</v>
      </c>
      <c r="C576" s="25">
        <v>9788121932356</v>
      </c>
      <c r="D576" s="4" t="s">
        <v>292</v>
      </c>
      <c r="E576" s="4" t="s">
        <v>1101</v>
      </c>
      <c r="F576" s="3" t="s">
        <v>1510</v>
      </c>
      <c r="G576" s="2" t="s">
        <v>645</v>
      </c>
      <c r="H576" s="27">
        <v>420</v>
      </c>
      <c r="I576" s="30"/>
      <c r="J576" s="25" t="s">
        <v>1458</v>
      </c>
      <c r="K576" s="27">
        <v>2014</v>
      </c>
      <c r="L576" s="27">
        <v>582</v>
      </c>
      <c r="M576" s="25" t="s">
        <v>1824</v>
      </c>
    </row>
    <row r="577" spans="1:13" x14ac:dyDescent="0.25">
      <c r="A577" s="3" t="s">
        <v>649</v>
      </c>
      <c r="B577" s="7" t="s">
        <v>652</v>
      </c>
      <c r="C577" s="25">
        <v>9789352834846</v>
      </c>
      <c r="D577" s="4" t="s">
        <v>293</v>
      </c>
      <c r="E577" s="4" t="s">
        <v>1102</v>
      </c>
      <c r="F577" s="3" t="s">
        <v>1510</v>
      </c>
      <c r="G577" s="2" t="s">
        <v>645</v>
      </c>
      <c r="H577" s="27">
        <v>595</v>
      </c>
      <c r="I577" s="30"/>
      <c r="J577" s="25" t="s">
        <v>1460</v>
      </c>
      <c r="K577" s="27">
        <v>2019</v>
      </c>
      <c r="L577" s="27">
        <v>736</v>
      </c>
      <c r="M577" s="25" t="s">
        <v>1824</v>
      </c>
    </row>
    <row r="578" spans="1:13" x14ac:dyDescent="0.25">
      <c r="A578" s="3" t="s">
        <v>649</v>
      </c>
      <c r="B578" s="7" t="s">
        <v>652</v>
      </c>
      <c r="C578" s="25">
        <v>9789352839193</v>
      </c>
      <c r="D578" s="4" t="s">
        <v>295</v>
      </c>
      <c r="E578" s="4" t="s">
        <v>1101</v>
      </c>
      <c r="F578" s="3" t="s">
        <v>1510</v>
      </c>
      <c r="G578" s="2" t="s">
        <v>645</v>
      </c>
      <c r="H578" s="27">
        <v>495</v>
      </c>
      <c r="I578" s="30"/>
      <c r="J578" s="25" t="s">
        <v>1439</v>
      </c>
      <c r="K578" s="27">
        <v>2021</v>
      </c>
      <c r="L578" s="27">
        <v>680</v>
      </c>
      <c r="M578" s="25" t="s">
        <v>1824</v>
      </c>
    </row>
    <row r="579" spans="1:13" x14ac:dyDescent="0.25">
      <c r="A579" s="3" t="s">
        <v>649</v>
      </c>
      <c r="B579" s="7" t="s">
        <v>651</v>
      </c>
      <c r="C579" s="25">
        <v>9788121997706</v>
      </c>
      <c r="D579" s="4" t="s">
        <v>207</v>
      </c>
      <c r="E579" s="4" t="s">
        <v>1060</v>
      </c>
      <c r="F579" s="3" t="s">
        <v>1510</v>
      </c>
      <c r="G579" s="2" t="s">
        <v>645</v>
      </c>
      <c r="H579" s="27">
        <v>395</v>
      </c>
      <c r="I579" s="30"/>
      <c r="J579" s="25" t="s">
        <v>1460</v>
      </c>
      <c r="K579" s="27">
        <v>2013</v>
      </c>
      <c r="L579" s="27">
        <v>376</v>
      </c>
      <c r="M579" s="25" t="s">
        <v>1824</v>
      </c>
    </row>
    <row r="580" spans="1:13" x14ac:dyDescent="0.25">
      <c r="A580" s="3" t="s">
        <v>649</v>
      </c>
      <c r="B580" s="7" t="s">
        <v>651</v>
      </c>
      <c r="C580" s="25">
        <v>9788121908245</v>
      </c>
      <c r="D580" s="4" t="s">
        <v>209</v>
      </c>
      <c r="E580" s="4" t="s">
        <v>1062</v>
      </c>
      <c r="F580" s="3" t="s">
        <v>1510</v>
      </c>
      <c r="G580" s="2" t="s">
        <v>645</v>
      </c>
      <c r="H580" s="27">
        <v>910</v>
      </c>
      <c r="I580" s="30"/>
      <c r="J580" s="25" t="s">
        <v>1457</v>
      </c>
      <c r="K580" s="27">
        <v>1996</v>
      </c>
      <c r="L580" s="27">
        <v>744</v>
      </c>
      <c r="M580" s="25" t="s">
        <v>1824</v>
      </c>
    </row>
    <row r="581" spans="1:13" x14ac:dyDescent="0.25">
      <c r="A581" s="3" t="s">
        <v>649</v>
      </c>
      <c r="B581" s="7" t="s">
        <v>651</v>
      </c>
      <c r="C581" s="25">
        <v>9789385676499</v>
      </c>
      <c r="D581" s="4" t="s">
        <v>210</v>
      </c>
      <c r="E581" s="4" t="s">
        <v>1062</v>
      </c>
      <c r="F581" s="3" t="s">
        <v>1510</v>
      </c>
      <c r="G581" s="2" t="s">
        <v>645</v>
      </c>
      <c r="H581" s="27">
        <v>750</v>
      </c>
      <c r="I581" s="30"/>
      <c r="J581" s="25" t="s">
        <v>1455</v>
      </c>
      <c r="K581" s="27">
        <v>2015</v>
      </c>
      <c r="L581" s="27">
        <v>768</v>
      </c>
      <c r="M581" s="25" t="s">
        <v>1824</v>
      </c>
    </row>
    <row r="582" spans="1:13" x14ac:dyDescent="0.25">
      <c r="A582" s="3" t="s">
        <v>649</v>
      </c>
      <c r="B582" s="7" t="s">
        <v>651</v>
      </c>
      <c r="C582" s="25">
        <v>9788121935920</v>
      </c>
      <c r="D582" s="4" t="s">
        <v>211</v>
      </c>
      <c r="E582" s="4" t="s">
        <v>1062</v>
      </c>
      <c r="F582" s="3" t="s">
        <v>1510</v>
      </c>
      <c r="G582" s="2" t="s">
        <v>645</v>
      </c>
      <c r="H582" s="27">
        <v>295</v>
      </c>
      <c r="I582" s="30"/>
      <c r="J582" s="25" t="s">
        <v>1460</v>
      </c>
      <c r="K582" s="27">
        <v>2011</v>
      </c>
      <c r="L582" s="27">
        <v>240</v>
      </c>
      <c r="M582" s="25" t="s">
        <v>1824</v>
      </c>
    </row>
    <row r="583" spans="1:13" x14ac:dyDescent="0.25">
      <c r="A583" s="3" t="s">
        <v>649</v>
      </c>
      <c r="B583" s="7" t="s">
        <v>651</v>
      </c>
      <c r="C583" s="25">
        <v>9789352838165</v>
      </c>
      <c r="D583" s="4" t="s">
        <v>214</v>
      </c>
      <c r="E583" s="4" t="s">
        <v>1065</v>
      </c>
      <c r="F583" s="3" t="s">
        <v>1510</v>
      </c>
      <c r="G583" s="2" t="s">
        <v>645</v>
      </c>
      <c r="H583" s="27">
        <v>825</v>
      </c>
      <c r="I583" s="30"/>
      <c r="J583" s="25" t="s">
        <v>1457</v>
      </c>
      <c r="K583" s="27">
        <v>2019</v>
      </c>
      <c r="L583" s="27">
        <v>944</v>
      </c>
      <c r="M583" s="25" t="s">
        <v>1824</v>
      </c>
    </row>
    <row r="584" spans="1:13" x14ac:dyDescent="0.25">
      <c r="A584" s="3" t="s">
        <v>649</v>
      </c>
      <c r="B584" s="7" t="s">
        <v>651</v>
      </c>
      <c r="C584" s="25">
        <v>9788121929387</v>
      </c>
      <c r="D584" s="4" t="s">
        <v>216</v>
      </c>
      <c r="E584" s="4" t="s">
        <v>1066</v>
      </c>
      <c r="F584" s="3" t="s">
        <v>1510</v>
      </c>
      <c r="G584" s="2" t="s">
        <v>645</v>
      </c>
      <c r="H584" s="27">
        <v>450</v>
      </c>
      <c r="I584" s="30"/>
      <c r="J584" s="25" t="s">
        <v>1455</v>
      </c>
      <c r="K584" s="27">
        <v>1996</v>
      </c>
      <c r="L584" s="27">
        <v>414</v>
      </c>
      <c r="M584" s="25" t="s">
        <v>1824</v>
      </c>
    </row>
    <row r="585" spans="1:13" x14ac:dyDescent="0.25">
      <c r="A585" s="3" t="s">
        <v>649</v>
      </c>
      <c r="B585" s="7" t="s">
        <v>651</v>
      </c>
      <c r="C585" s="25">
        <v>9789355010834</v>
      </c>
      <c r="D585" s="4" t="s">
        <v>217</v>
      </c>
      <c r="E585" s="4" t="s">
        <v>1047</v>
      </c>
      <c r="F585" s="3" t="s">
        <v>1510</v>
      </c>
      <c r="G585" s="2" t="s">
        <v>645</v>
      </c>
      <c r="H585" s="27">
        <v>999</v>
      </c>
      <c r="I585" s="30"/>
      <c r="J585" s="25" t="s">
        <v>1473</v>
      </c>
      <c r="K585" s="27">
        <v>2021</v>
      </c>
      <c r="L585" s="27">
        <v>1248</v>
      </c>
      <c r="M585" s="25" t="s">
        <v>1824</v>
      </c>
    </row>
    <row r="586" spans="1:13" x14ac:dyDescent="0.25">
      <c r="A586" s="3" t="s">
        <v>649</v>
      </c>
      <c r="B586" s="7" t="s">
        <v>651</v>
      </c>
      <c r="C586" s="25">
        <v>9788121927819</v>
      </c>
      <c r="D586" s="4" t="s">
        <v>218</v>
      </c>
      <c r="E586" s="4" t="s">
        <v>1047</v>
      </c>
      <c r="F586" s="3" t="s">
        <v>1510</v>
      </c>
      <c r="G586" s="2" t="s">
        <v>645</v>
      </c>
      <c r="H586" s="27">
        <v>1050</v>
      </c>
      <c r="I586" s="30"/>
      <c r="J586" s="25" t="s">
        <v>1456</v>
      </c>
      <c r="K586" s="27">
        <v>1987</v>
      </c>
      <c r="L586" s="27">
        <v>768</v>
      </c>
      <c r="M586" s="25" t="s">
        <v>1824</v>
      </c>
    </row>
    <row r="587" spans="1:13" x14ac:dyDescent="0.25">
      <c r="A587" s="3" t="s">
        <v>649</v>
      </c>
      <c r="B587" s="7" t="s">
        <v>651</v>
      </c>
      <c r="C587" s="25">
        <v>9789355010544</v>
      </c>
      <c r="D587" s="4" t="s">
        <v>219</v>
      </c>
      <c r="E587" s="4" t="s">
        <v>1047</v>
      </c>
      <c r="F587" s="3" t="s">
        <v>1510</v>
      </c>
      <c r="G587" s="2" t="s">
        <v>645</v>
      </c>
      <c r="H587" s="27">
        <v>595</v>
      </c>
      <c r="I587" s="30"/>
      <c r="J587" s="25" t="s">
        <v>1439</v>
      </c>
      <c r="K587" s="27">
        <v>2022</v>
      </c>
      <c r="L587" s="27">
        <v>900</v>
      </c>
      <c r="M587" s="25" t="s">
        <v>1824</v>
      </c>
    </row>
    <row r="588" spans="1:13" x14ac:dyDescent="0.25">
      <c r="A588" s="3" t="s">
        <v>649</v>
      </c>
      <c r="B588" s="7" t="s">
        <v>651</v>
      </c>
      <c r="C588" s="25">
        <v>9788121908689</v>
      </c>
      <c r="D588" s="4" t="s">
        <v>220</v>
      </c>
      <c r="E588" s="4" t="s">
        <v>1047</v>
      </c>
      <c r="F588" s="3" t="s">
        <v>1510</v>
      </c>
      <c r="G588" s="2" t="s">
        <v>645</v>
      </c>
      <c r="H588" s="27">
        <v>610</v>
      </c>
      <c r="I588" s="30"/>
      <c r="J588" s="25" t="s">
        <v>1474</v>
      </c>
      <c r="K588" s="27">
        <v>1981</v>
      </c>
      <c r="L588" s="27">
        <v>560</v>
      </c>
      <c r="M588" s="25" t="s">
        <v>1824</v>
      </c>
    </row>
    <row r="589" spans="1:13" x14ac:dyDescent="0.25">
      <c r="A589" s="3" t="s">
        <v>649</v>
      </c>
      <c r="B589" s="7" t="s">
        <v>651</v>
      </c>
      <c r="C589" s="25">
        <v>9788121928298</v>
      </c>
      <c r="D589" s="4" t="s">
        <v>222</v>
      </c>
      <c r="E589" s="4" t="s">
        <v>1047</v>
      </c>
      <c r="F589" s="3" t="s">
        <v>1510</v>
      </c>
      <c r="G589" s="2" t="s">
        <v>645</v>
      </c>
      <c r="H589" s="27">
        <v>150</v>
      </c>
      <c r="I589" s="30"/>
      <c r="J589" s="25" t="s">
        <v>1439</v>
      </c>
      <c r="K589" s="27">
        <v>2019</v>
      </c>
      <c r="L589" s="27">
        <v>48</v>
      </c>
      <c r="M589" s="25" t="s">
        <v>1824</v>
      </c>
    </row>
    <row r="590" spans="1:13" x14ac:dyDescent="0.25">
      <c r="A590" s="3" t="s">
        <v>649</v>
      </c>
      <c r="B590" s="7" t="s">
        <v>651</v>
      </c>
      <c r="C590" s="25">
        <v>9788121925242</v>
      </c>
      <c r="D590" s="4" t="s">
        <v>223</v>
      </c>
      <c r="E590" s="4" t="s">
        <v>1047</v>
      </c>
      <c r="F590" s="3" t="s">
        <v>1510</v>
      </c>
      <c r="G590" s="2" t="s">
        <v>645</v>
      </c>
      <c r="H590" s="27">
        <v>995</v>
      </c>
      <c r="I590" s="30"/>
      <c r="J590" s="25" t="s">
        <v>1475</v>
      </c>
      <c r="K590" s="27">
        <v>1976</v>
      </c>
      <c r="L590" s="27">
        <v>1088</v>
      </c>
      <c r="M590" s="25" t="s">
        <v>1824</v>
      </c>
    </row>
    <row r="591" spans="1:13" x14ac:dyDescent="0.25">
      <c r="A591" s="3" t="s">
        <v>649</v>
      </c>
      <c r="B591" s="7" t="s">
        <v>651</v>
      </c>
      <c r="C591" s="25">
        <v>9789352833962</v>
      </c>
      <c r="D591" s="4" t="s">
        <v>224</v>
      </c>
      <c r="E591" s="4" t="s">
        <v>1067</v>
      </c>
      <c r="F591" s="3" t="s">
        <v>1510</v>
      </c>
      <c r="G591" s="2" t="s">
        <v>645</v>
      </c>
      <c r="H591" s="27">
        <v>995</v>
      </c>
      <c r="I591" s="30"/>
      <c r="J591" s="25" t="s">
        <v>1454</v>
      </c>
      <c r="K591" s="27">
        <v>2019</v>
      </c>
      <c r="L591" s="27">
        <v>784</v>
      </c>
      <c r="M591" s="25" t="s">
        <v>1824</v>
      </c>
    </row>
    <row r="592" spans="1:13" x14ac:dyDescent="0.25">
      <c r="A592" s="3" t="s">
        <v>649</v>
      </c>
      <c r="B592" s="7" t="s">
        <v>651</v>
      </c>
      <c r="C592" s="25">
        <v>9789352833979</v>
      </c>
      <c r="D592" s="4" t="s">
        <v>225</v>
      </c>
      <c r="E592" s="4" t="s">
        <v>1067</v>
      </c>
      <c r="F592" s="3" t="s">
        <v>1510</v>
      </c>
      <c r="G592" s="2" t="s">
        <v>645</v>
      </c>
      <c r="H592" s="27">
        <v>1050</v>
      </c>
      <c r="I592" s="30"/>
      <c r="J592" s="25" t="s">
        <v>1476</v>
      </c>
      <c r="K592" s="27">
        <v>2019</v>
      </c>
      <c r="L592" s="27">
        <v>832</v>
      </c>
      <c r="M592" s="25" t="s">
        <v>1824</v>
      </c>
    </row>
    <row r="593" spans="1:13" x14ac:dyDescent="0.25">
      <c r="A593" s="3" t="s">
        <v>649</v>
      </c>
      <c r="B593" s="7" t="s">
        <v>651</v>
      </c>
      <c r="C593" s="25">
        <v>9789385401954</v>
      </c>
      <c r="D593" s="4" t="s">
        <v>226</v>
      </c>
      <c r="E593" s="4" t="s">
        <v>1067</v>
      </c>
      <c r="F593" s="3" t="s">
        <v>1510</v>
      </c>
      <c r="G593" s="2" t="s">
        <v>645</v>
      </c>
      <c r="H593" s="27">
        <v>795</v>
      </c>
      <c r="I593" s="30"/>
      <c r="J593" s="25" t="s">
        <v>1460</v>
      </c>
      <c r="K593" s="27">
        <v>2015</v>
      </c>
      <c r="L593" s="27">
        <v>752</v>
      </c>
      <c r="M593" s="25" t="s">
        <v>1824</v>
      </c>
    </row>
    <row r="594" spans="1:13" x14ac:dyDescent="0.25">
      <c r="A594" s="3" t="s">
        <v>649</v>
      </c>
      <c r="B594" s="7" t="s">
        <v>651</v>
      </c>
      <c r="C594" s="25">
        <v>9788121916431</v>
      </c>
      <c r="D594" s="4" t="s">
        <v>227</v>
      </c>
      <c r="E594" s="4" t="s">
        <v>1067</v>
      </c>
      <c r="F594" s="3" t="s">
        <v>1510</v>
      </c>
      <c r="G594" s="2" t="s">
        <v>645</v>
      </c>
      <c r="H594" s="27">
        <v>525</v>
      </c>
      <c r="I594" s="30"/>
      <c r="J594" s="25" t="s">
        <v>1458</v>
      </c>
      <c r="K594" s="27">
        <v>1977</v>
      </c>
      <c r="L594" s="27">
        <v>408</v>
      </c>
      <c r="M594" s="25" t="s">
        <v>1824</v>
      </c>
    </row>
    <row r="595" spans="1:13" x14ac:dyDescent="0.25">
      <c r="A595" s="3" t="s">
        <v>649</v>
      </c>
      <c r="B595" s="7" t="s">
        <v>651</v>
      </c>
      <c r="C595" s="25">
        <v>9788121901628</v>
      </c>
      <c r="D595" s="4" t="s">
        <v>228</v>
      </c>
      <c r="E595" s="4" t="s">
        <v>1067</v>
      </c>
      <c r="F595" s="3" t="s">
        <v>1510</v>
      </c>
      <c r="G595" s="2" t="s">
        <v>645</v>
      </c>
      <c r="H595" s="27">
        <v>950</v>
      </c>
      <c r="I595" s="30"/>
      <c r="J595" s="25" t="s">
        <v>1477</v>
      </c>
      <c r="K595" s="27">
        <v>2014</v>
      </c>
      <c r="L595" s="27">
        <v>728</v>
      </c>
      <c r="M595" s="25" t="s">
        <v>1824</v>
      </c>
    </row>
    <row r="596" spans="1:13" x14ac:dyDescent="0.25">
      <c r="A596" s="3" t="s">
        <v>649</v>
      </c>
      <c r="B596" s="7" t="s">
        <v>651</v>
      </c>
      <c r="C596" s="25">
        <v>9789385401947</v>
      </c>
      <c r="D596" s="4" t="s">
        <v>229</v>
      </c>
      <c r="E596" s="4" t="s">
        <v>1067</v>
      </c>
      <c r="F596" s="3" t="s">
        <v>1510</v>
      </c>
      <c r="G596" s="2" t="s">
        <v>645</v>
      </c>
      <c r="H596" s="27">
        <v>725</v>
      </c>
      <c r="I596" s="30"/>
      <c r="J596" s="25" t="s">
        <v>1460</v>
      </c>
      <c r="K596" s="27">
        <v>2015</v>
      </c>
      <c r="L596" s="27">
        <v>688</v>
      </c>
      <c r="M596" s="25" t="s">
        <v>1824</v>
      </c>
    </row>
    <row r="597" spans="1:13" x14ac:dyDescent="0.25">
      <c r="A597" s="3" t="s">
        <v>649</v>
      </c>
      <c r="B597" s="7" t="s">
        <v>651</v>
      </c>
      <c r="C597" s="25">
        <v>9788121901468</v>
      </c>
      <c r="D597" s="4" t="s">
        <v>231</v>
      </c>
      <c r="E597" s="4" t="s">
        <v>1068</v>
      </c>
      <c r="F597" s="3" t="s">
        <v>1510</v>
      </c>
      <c r="G597" s="2" t="s">
        <v>645</v>
      </c>
      <c r="H597" s="27">
        <v>425</v>
      </c>
      <c r="I597" s="30"/>
      <c r="J597" s="25" t="s">
        <v>1456</v>
      </c>
      <c r="K597" s="27">
        <v>1987</v>
      </c>
      <c r="L597" s="27">
        <v>384</v>
      </c>
      <c r="M597" s="25" t="s">
        <v>1824</v>
      </c>
    </row>
    <row r="598" spans="1:13" x14ac:dyDescent="0.25">
      <c r="A598" s="3" t="s">
        <v>649</v>
      </c>
      <c r="B598" s="7" t="s">
        <v>651</v>
      </c>
      <c r="C598" s="25">
        <v>9788121910774</v>
      </c>
      <c r="D598" s="4" t="s">
        <v>232</v>
      </c>
      <c r="E598" s="4" t="s">
        <v>1069</v>
      </c>
      <c r="F598" s="3" t="s">
        <v>1510</v>
      </c>
      <c r="G598" s="2" t="s">
        <v>645</v>
      </c>
      <c r="H598" s="27">
        <v>495</v>
      </c>
      <c r="I598" s="30"/>
      <c r="J598" s="25" t="s">
        <v>1464</v>
      </c>
      <c r="K598" s="27">
        <v>1977</v>
      </c>
      <c r="L598" s="27">
        <v>576</v>
      </c>
      <c r="M598" s="25" t="s">
        <v>1824</v>
      </c>
    </row>
    <row r="599" spans="1:13" x14ac:dyDescent="0.25">
      <c r="A599" s="3" t="s">
        <v>649</v>
      </c>
      <c r="B599" s="7" t="s">
        <v>651</v>
      </c>
      <c r="C599" s="25">
        <v>9789385676482</v>
      </c>
      <c r="D599" s="4" t="s">
        <v>232</v>
      </c>
      <c r="E599" s="4" t="s">
        <v>1070</v>
      </c>
      <c r="F599" s="3" t="s">
        <v>1510</v>
      </c>
      <c r="G599" s="2" t="s">
        <v>645</v>
      </c>
      <c r="H599" s="27">
        <v>650</v>
      </c>
      <c r="I599" s="30"/>
      <c r="J599" s="25" t="s">
        <v>1460</v>
      </c>
      <c r="K599" s="27">
        <v>2016</v>
      </c>
      <c r="L599" s="27">
        <v>624</v>
      </c>
      <c r="M599" s="25" t="s">
        <v>1824</v>
      </c>
    </row>
    <row r="600" spans="1:13" x14ac:dyDescent="0.25">
      <c r="A600" s="3" t="s">
        <v>649</v>
      </c>
      <c r="B600" s="7" t="s">
        <v>651</v>
      </c>
      <c r="C600" s="25">
        <v>9788121929875</v>
      </c>
      <c r="D600" s="4" t="s">
        <v>233</v>
      </c>
      <c r="E600" s="4" t="s">
        <v>1071</v>
      </c>
      <c r="F600" s="3" t="s">
        <v>1510</v>
      </c>
      <c r="G600" s="2" t="s">
        <v>645</v>
      </c>
      <c r="H600" s="27">
        <v>375</v>
      </c>
      <c r="I600" s="30"/>
      <c r="J600" s="25" t="s">
        <v>1457</v>
      </c>
      <c r="K600" s="27">
        <v>1999</v>
      </c>
      <c r="L600" s="27">
        <v>304</v>
      </c>
      <c r="M600" s="25" t="s">
        <v>1824</v>
      </c>
    </row>
    <row r="601" spans="1:13" x14ac:dyDescent="0.25">
      <c r="A601" s="3" t="s">
        <v>649</v>
      </c>
      <c r="B601" s="7" t="s">
        <v>651</v>
      </c>
      <c r="C601" s="25">
        <v>9789352533824</v>
      </c>
      <c r="D601" s="4" t="s">
        <v>234</v>
      </c>
      <c r="E601" s="4" t="s">
        <v>1072</v>
      </c>
      <c r="F601" s="3" t="s">
        <v>1510</v>
      </c>
      <c r="G601" s="2" t="s">
        <v>645</v>
      </c>
      <c r="H601" s="27">
        <v>415</v>
      </c>
      <c r="I601" s="30"/>
      <c r="J601" s="25" t="s">
        <v>1457</v>
      </c>
      <c r="K601" s="27">
        <v>2018</v>
      </c>
      <c r="L601" s="27">
        <v>392</v>
      </c>
      <c r="M601" s="25" t="s">
        <v>1824</v>
      </c>
    </row>
    <row r="602" spans="1:13" x14ac:dyDescent="0.25">
      <c r="A602" s="3" t="s">
        <v>649</v>
      </c>
      <c r="B602" s="7" t="s">
        <v>651</v>
      </c>
      <c r="C602" s="25">
        <v>9789385401374</v>
      </c>
      <c r="D602" s="4" t="s">
        <v>235</v>
      </c>
      <c r="E602" s="4" t="s">
        <v>1041</v>
      </c>
      <c r="F602" s="3" t="s">
        <v>1510</v>
      </c>
      <c r="G602" s="2" t="s">
        <v>645</v>
      </c>
      <c r="H602" s="27">
        <v>1495</v>
      </c>
      <c r="I602" s="30"/>
      <c r="J602" s="25" t="s">
        <v>1458</v>
      </c>
      <c r="K602" s="27">
        <v>2015</v>
      </c>
      <c r="L602" s="27">
        <v>1592</v>
      </c>
      <c r="M602" s="25" t="s">
        <v>1824</v>
      </c>
    </row>
    <row r="603" spans="1:13" x14ac:dyDescent="0.25">
      <c r="A603" s="3" t="s">
        <v>649</v>
      </c>
      <c r="B603" s="7" t="s">
        <v>651</v>
      </c>
      <c r="C603" s="25">
        <v>9789385401930</v>
      </c>
      <c r="D603" s="4" t="s">
        <v>236</v>
      </c>
      <c r="E603" s="4" t="s">
        <v>1041</v>
      </c>
      <c r="F603" s="3" t="s">
        <v>1510</v>
      </c>
      <c r="G603" s="2" t="s">
        <v>645</v>
      </c>
      <c r="H603" s="27">
        <v>750</v>
      </c>
      <c r="I603" s="30"/>
      <c r="J603" s="25" t="s">
        <v>1460</v>
      </c>
      <c r="K603" s="27">
        <v>2015</v>
      </c>
      <c r="L603" s="27">
        <v>776</v>
      </c>
      <c r="M603" s="25" t="s">
        <v>1824</v>
      </c>
    </row>
    <row r="604" spans="1:13" x14ac:dyDescent="0.25">
      <c r="A604" s="3" t="s">
        <v>649</v>
      </c>
      <c r="B604" s="7" t="s">
        <v>651</v>
      </c>
      <c r="C604" s="25">
        <v>9789385676314</v>
      </c>
      <c r="D604" s="4" t="s">
        <v>237</v>
      </c>
      <c r="E604" s="4" t="s">
        <v>1041</v>
      </c>
      <c r="F604" s="3" t="s">
        <v>1510</v>
      </c>
      <c r="G604" s="2" t="s">
        <v>645</v>
      </c>
      <c r="H604" s="27">
        <v>795</v>
      </c>
      <c r="I604" s="30"/>
      <c r="J604" s="25" t="s">
        <v>1458</v>
      </c>
      <c r="K604" s="27">
        <v>2016</v>
      </c>
      <c r="L604" s="27">
        <v>472</v>
      </c>
      <c r="M604" s="25" t="s">
        <v>1824</v>
      </c>
    </row>
    <row r="605" spans="1:13" x14ac:dyDescent="0.25">
      <c r="A605" s="3" t="s">
        <v>649</v>
      </c>
      <c r="B605" s="7" t="s">
        <v>651</v>
      </c>
      <c r="C605" s="25">
        <v>9788121928595</v>
      </c>
      <c r="D605" s="4" t="s">
        <v>238</v>
      </c>
      <c r="E605" s="4" t="s">
        <v>1041</v>
      </c>
      <c r="F605" s="3" t="s">
        <v>1510</v>
      </c>
      <c r="G605" s="2" t="s">
        <v>645</v>
      </c>
      <c r="H605" s="27">
        <v>799</v>
      </c>
      <c r="I605" s="30"/>
      <c r="J605" s="25" t="s">
        <v>1455</v>
      </c>
      <c r="K605" s="27">
        <v>2007</v>
      </c>
      <c r="L605" s="27">
        <v>816</v>
      </c>
      <c r="M605" s="25" t="s">
        <v>1824</v>
      </c>
    </row>
    <row r="606" spans="1:13" x14ac:dyDescent="0.25">
      <c r="A606" s="3" t="s">
        <v>649</v>
      </c>
      <c r="B606" s="7" t="s">
        <v>651</v>
      </c>
      <c r="C606" s="25">
        <v>9788121927093</v>
      </c>
      <c r="D606" s="4" t="s">
        <v>239</v>
      </c>
      <c r="E606" s="4" t="s">
        <v>1041</v>
      </c>
      <c r="F606" s="3" t="s">
        <v>1510</v>
      </c>
      <c r="G606" s="2" t="s">
        <v>645</v>
      </c>
      <c r="H606" s="27">
        <v>425</v>
      </c>
      <c r="I606" s="30"/>
      <c r="J606" s="25" t="s">
        <v>1457</v>
      </c>
      <c r="K606" s="27">
        <v>2006</v>
      </c>
      <c r="L606" s="27">
        <v>344</v>
      </c>
      <c r="M606" s="25" t="s">
        <v>1824</v>
      </c>
    </row>
    <row r="607" spans="1:13" x14ac:dyDescent="0.25">
      <c r="A607" s="3" t="s">
        <v>649</v>
      </c>
      <c r="B607" s="7" t="s">
        <v>651</v>
      </c>
      <c r="C607" s="25">
        <v>9788121939713</v>
      </c>
      <c r="D607" s="4" t="s">
        <v>240</v>
      </c>
      <c r="E607" s="4" t="s">
        <v>1041</v>
      </c>
      <c r="F607" s="3" t="s">
        <v>1510</v>
      </c>
      <c r="G607" s="2" t="s">
        <v>645</v>
      </c>
      <c r="H607" s="27">
        <v>525</v>
      </c>
      <c r="I607" s="30"/>
      <c r="J607" s="25" t="s">
        <v>1457</v>
      </c>
      <c r="K607" s="27">
        <v>2012</v>
      </c>
      <c r="L607" s="27">
        <v>464</v>
      </c>
      <c r="M607" s="25" t="s">
        <v>1824</v>
      </c>
    </row>
    <row r="608" spans="1:13" x14ac:dyDescent="0.25">
      <c r="A608" s="3" t="s">
        <v>649</v>
      </c>
      <c r="B608" s="7" t="s">
        <v>651</v>
      </c>
      <c r="C608" s="25">
        <v>9788121929660</v>
      </c>
      <c r="D608" s="4" t="s">
        <v>241</v>
      </c>
      <c r="E608" s="4" t="s">
        <v>1073</v>
      </c>
      <c r="F608" s="3" t="s">
        <v>1510</v>
      </c>
      <c r="G608" s="2" t="s">
        <v>645</v>
      </c>
      <c r="H608" s="27">
        <v>250</v>
      </c>
      <c r="I608" s="30"/>
      <c r="J608" s="25" t="s">
        <v>1460</v>
      </c>
      <c r="K608" s="27">
        <v>1988</v>
      </c>
      <c r="L608" s="27">
        <v>258</v>
      </c>
      <c r="M608" s="25" t="s">
        <v>1824</v>
      </c>
    </row>
    <row r="609" spans="1:13" x14ac:dyDescent="0.25">
      <c r="A609" s="3" t="s">
        <v>649</v>
      </c>
      <c r="B609" s="7" t="s">
        <v>651</v>
      </c>
      <c r="C609" s="25">
        <v>9789355015419</v>
      </c>
      <c r="D609" s="4" t="s">
        <v>242</v>
      </c>
      <c r="E609" s="4" t="s">
        <v>1074</v>
      </c>
      <c r="F609" s="3" t="s">
        <v>1510</v>
      </c>
      <c r="G609" s="2" t="s">
        <v>645</v>
      </c>
      <c r="H609" s="27">
        <v>350</v>
      </c>
      <c r="I609" s="30"/>
      <c r="J609" s="25" t="s">
        <v>2054</v>
      </c>
      <c r="K609" s="27">
        <v>2022</v>
      </c>
      <c r="L609" s="27">
        <v>392</v>
      </c>
      <c r="M609" s="25" t="s">
        <v>1824</v>
      </c>
    </row>
    <row r="610" spans="1:13" x14ac:dyDescent="0.25">
      <c r="A610" s="3" t="s">
        <v>649</v>
      </c>
      <c r="B610" s="7" t="s">
        <v>651</v>
      </c>
      <c r="C610" s="25">
        <v>9788121928212</v>
      </c>
      <c r="D610" s="4" t="s">
        <v>243</v>
      </c>
      <c r="E610" s="4" t="s">
        <v>1075</v>
      </c>
      <c r="F610" s="3" t="s">
        <v>1510</v>
      </c>
      <c r="G610" s="2" t="s">
        <v>645</v>
      </c>
      <c r="H610" s="27">
        <v>450</v>
      </c>
      <c r="I610" s="30"/>
      <c r="J610" s="25" t="s">
        <v>1460</v>
      </c>
      <c r="K610" s="27">
        <v>2007</v>
      </c>
      <c r="L610" s="27">
        <v>384</v>
      </c>
      <c r="M610" s="25" t="s">
        <v>1824</v>
      </c>
    </row>
    <row r="611" spans="1:13" x14ac:dyDescent="0.25">
      <c r="A611" s="3" t="s">
        <v>649</v>
      </c>
      <c r="B611" s="7" t="s">
        <v>651</v>
      </c>
      <c r="C611" s="25">
        <v>9788121928465</v>
      </c>
      <c r="D611" s="4" t="s">
        <v>244</v>
      </c>
      <c r="E611" s="4" t="s">
        <v>1075</v>
      </c>
      <c r="F611" s="3" t="s">
        <v>1510</v>
      </c>
      <c r="G611" s="2" t="s">
        <v>645</v>
      </c>
      <c r="H611" s="27">
        <v>395</v>
      </c>
      <c r="I611" s="30"/>
      <c r="J611" s="25" t="s">
        <v>1457</v>
      </c>
      <c r="K611" s="27">
        <v>2008</v>
      </c>
      <c r="L611" s="27">
        <v>320</v>
      </c>
      <c r="M611" s="25" t="s">
        <v>1824</v>
      </c>
    </row>
    <row r="612" spans="1:13" x14ac:dyDescent="0.25">
      <c r="A612" s="3" t="s">
        <v>649</v>
      </c>
      <c r="B612" s="7" t="s">
        <v>651</v>
      </c>
      <c r="C612" s="25">
        <v>9788121901116</v>
      </c>
      <c r="D612" s="4" t="s">
        <v>245</v>
      </c>
      <c r="E612" s="4" t="s">
        <v>1075</v>
      </c>
      <c r="F612" s="3" t="s">
        <v>1510</v>
      </c>
      <c r="G612" s="2" t="s">
        <v>645</v>
      </c>
      <c r="H612" s="27">
        <v>895</v>
      </c>
      <c r="I612" s="30"/>
      <c r="J612" s="25" t="s">
        <v>1462</v>
      </c>
      <c r="K612" s="27">
        <v>1982</v>
      </c>
      <c r="L612" s="27">
        <v>992</v>
      </c>
      <c r="M612" s="25" t="s">
        <v>1824</v>
      </c>
    </row>
    <row r="613" spans="1:13" x14ac:dyDescent="0.25">
      <c r="A613" s="3" t="s">
        <v>649</v>
      </c>
      <c r="B613" s="7" t="s">
        <v>651</v>
      </c>
      <c r="C613" s="25">
        <v>9789355010698</v>
      </c>
      <c r="D613" s="4" t="s">
        <v>246</v>
      </c>
      <c r="E613" s="4" t="s">
        <v>1075</v>
      </c>
      <c r="F613" s="3" t="s">
        <v>1510</v>
      </c>
      <c r="G613" s="2" t="s">
        <v>645</v>
      </c>
      <c r="H613" s="27">
        <v>725</v>
      </c>
      <c r="I613" s="30"/>
      <c r="J613" s="25" t="s">
        <v>1466</v>
      </c>
      <c r="K613" s="27">
        <v>2021</v>
      </c>
      <c r="L613" s="27">
        <v>848</v>
      </c>
      <c r="M613" s="25" t="s">
        <v>1824</v>
      </c>
    </row>
    <row r="614" spans="1:13" x14ac:dyDescent="0.25">
      <c r="A614" s="3" t="s">
        <v>649</v>
      </c>
      <c r="B614" s="7" t="s">
        <v>651</v>
      </c>
      <c r="C614" s="25">
        <v>9789352834761</v>
      </c>
      <c r="D614" s="4" t="s">
        <v>247</v>
      </c>
      <c r="E614" s="4" t="s">
        <v>1076</v>
      </c>
      <c r="F614" s="3" t="s">
        <v>1510</v>
      </c>
      <c r="G614" s="2" t="s">
        <v>645</v>
      </c>
      <c r="H614" s="27">
        <v>250</v>
      </c>
      <c r="I614" s="30"/>
      <c r="J614" s="25" t="s">
        <v>1439</v>
      </c>
      <c r="K614" s="27">
        <v>2019</v>
      </c>
      <c r="L614" s="27">
        <v>248</v>
      </c>
      <c r="M614" s="25" t="s">
        <v>1824</v>
      </c>
    </row>
    <row r="615" spans="1:13" x14ac:dyDescent="0.25">
      <c r="A615" s="3" t="s">
        <v>649</v>
      </c>
      <c r="B615" s="7" t="s">
        <v>651</v>
      </c>
      <c r="C615" s="25">
        <v>9788121926447</v>
      </c>
      <c r="D615" s="4" t="s">
        <v>248</v>
      </c>
      <c r="E615" s="4" t="s">
        <v>1077</v>
      </c>
      <c r="F615" s="3" t="s">
        <v>1510</v>
      </c>
      <c r="G615" s="2" t="s">
        <v>645</v>
      </c>
      <c r="H615" s="27">
        <v>425</v>
      </c>
      <c r="I615" s="30"/>
      <c r="J615" s="25" t="s">
        <v>1460</v>
      </c>
      <c r="K615" s="27">
        <v>1998</v>
      </c>
      <c r="L615" s="27">
        <v>320</v>
      </c>
      <c r="M615" s="25" t="s">
        <v>1824</v>
      </c>
    </row>
    <row r="616" spans="1:13" x14ac:dyDescent="0.25">
      <c r="A616" s="3" t="s">
        <v>649</v>
      </c>
      <c r="B616" s="7" t="s">
        <v>651</v>
      </c>
      <c r="C616" s="25">
        <v>9788121926355</v>
      </c>
      <c r="D616" s="4" t="s">
        <v>249</v>
      </c>
      <c r="E616" s="4" t="s">
        <v>1078</v>
      </c>
      <c r="F616" s="3" t="s">
        <v>1510</v>
      </c>
      <c r="G616" s="2" t="s">
        <v>645</v>
      </c>
      <c r="H616" s="27">
        <v>395</v>
      </c>
      <c r="I616" s="30"/>
      <c r="J616" s="25" t="s">
        <v>1439</v>
      </c>
      <c r="K616" s="27">
        <v>2013</v>
      </c>
      <c r="L616" s="27">
        <v>240</v>
      </c>
      <c r="M616" s="25" t="s">
        <v>1824</v>
      </c>
    </row>
    <row r="617" spans="1:13" x14ac:dyDescent="0.25">
      <c r="A617" s="3" t="s">
        <v>649</v>
      </c>
      <c r="B617" s="7" t="s">
        <v>651</v>
      </c>
      <c r="C617" s="25">
        <v>9789352533794</v>
      </c>
      <c r="D617" s="4" t="s">
        <v>250</v>
      </c>
      <c r="E617" s="4" t="s">
        <v>1079</v>
      </c>
      <c r="F617" s="3" t="s">
        <v>1510</v>
      </c>
      <c r="G617" s="2" t="s">
        <v>645</v>
      </c>
      <c r="H617" s="27">
        <v>950</v>
      </c>
      <c r="I617" s="30"/>
      <c r="J617" s="25" t="s">
        <v>1459</v>
      </c>
      <c r="K617" s="27">
        <v>2018</v>
      </c>
      <c r="L617" s="27">
        <v>1160</v>
      </c>
      <c r="M617" s="25" t="s">
        <v>1824</v>
      </c>
    </row>
    <row r="618" spans="1:13" x14ac:dyDescent="0.25">
      <c r="A618" s="3" t="s">
        <v>649</v>
      </c>
      <c r="B618" s="12" t="s">
        <v>739</v>
      </c>
      <c r="C618" s="14">
        <v>9789358703269</v>
      </c>
      <c r="D618" s="3" t="s">
        <v>1843</v>
      </c>
      <c r="E618" s="3" t="s">
        <v>1858</v>
      </c>
      <c r="F618" s="3" t="s">
        <v>1510</v>
      </c>
      <c r="G618" s="2" t="s">
        <v>645</v>
      </c>
      <c r="H618" s="2">
        <v>275</v>
      </c>
      <c r="I618" s="9"/>
      <c r="J618" s="25" t="s">
        <v>1615</v>
      </c>
      <c r="K618" s="2">
        <v>2024</v>
      </c>
      <c r="L618" s="2">
        <v>280</v>
      </c>
      <c r="M618" s="2" t="s">
        <v>1824</v>
      </c>
    </row>
    <row r="619" spans="1:13" x14ac:dyDescent="0.25">
      <c r="A619" s="6" t="s">
        <v>649</v>
      </c>
      <c r="B619" s="12" t="s">
        <v>649</v>
      </c>
      <c r="C619" s="14">
        <v>9789358705843</v>
      </c>
      <c r="D619" s="3" t="s">
        <v>1845</v>
      </c>
      <c r="E619" s="3" t="s">
        <v>1859</v>
      </c>
      <c r="F619" s="3" t="s">
        <v>1510</v>
      </c>
      <c r="G619" s="2" t="s">
        <v>645</v>
      </c>
      <c r="H619" s="2">
        <v>399</v>
      </c>
      <c r="I619" s="9"/>
      <c r="J619" s="2" t="s">
        <v>646</v>
      </c>
      <c r="K619" s="2">
        <v>2024</v>
      </c>
      <c r="L619" s="2">
        <v>448</v>
      </c>
      <c r="M619" s="2" t="s">
        <v>1824</v>
      </c>
    </row>
    <row r="620" spans="1:13" x14ac:dyDescent="0.25">
      <c r="A620" s="3" t="s">
        <v>649</v>
      </c>
      <c r="B620" s="7" t="s">
        <v>650</v>
      </c>
      <c r="C620" s="25">
        <v>9789355014443</v>
      </c>
      <c r="D620" s="4" t="s">
        <v>191</v>
      </c>
      <c r="E620" s="4" t="s">
        <v>1047</v>
      </c>
      <c r="F620" s="3" t="s">
        <v>1510</v>
      </c>
      <c r="G620" s="2" t="s">
        <v>645</v>
      </c>
      <c r="H620" s="27">
        <v>750</v>
      </c>
      <c r="I620" s="30"/>
      <c r="J620" s="25" t="s">
        <v>1439</v>
      </c>
      <c r="K620" s="27">
        <v>2022</v>
      </c>
      <c r="L620" s="27">
        <v>616</v>
      </c>
      <c r="M620" s="25" t="s">
        <v>1824</v>
      </c>
    </row>
    <row r="621" spans="1:13" x14ac:dyDescent="0.25">
      <c r="A621" s="3" t="s">
        <v>649</v>
      </c>
      <c r="B621" s="7" t="s">
        <v>654</v>
      </c>
      <c r="C621" s="25">
        <v>9789352836536</v>
      </c>
      <c r="D621" s="4" t="s">
        <v>298</v>
      </c>
      <c r="E621" s="4" t="s">
        <v>1105</v>
      </c>
      <c r="F621" s="3" t="s">
        <v>1510</v>
      </c>
      <c r="G621" s="2" t="s">
        <v>645</v>
      </c>
      <c r="H621" s="27">
        <v>650</v>
      </c>
      <c r="I621" s="30"/>
      <c r="J621" s="25">
        <v>1</v>
      </c>
      <c r="K621" s="27">
        <v>2019</v>
      </c>
      <c r="L621" s="27">
        <v>624</v>
      </c>
      <c r="M621" s="25" t="s">
        <v>1824</v>
      </c>
    </row>
    <row r="622" spans="1:13" x14ac:dyDescent="0.25">
      <c r="A622" s="3" t="s">
        <v>649</v>
      </c>
      <c r="B622" s="7" t="s">
        <v>652</v>
      </c>
      <c r="C622" s="25">
        <v>9789355014467</v>
      </c>
      <c r="D622" s="4" t="s">
        <v>265</v>
      </c>
      <c r="E622" s="4" t="s">
        <v>1080</v>
      </c>
      <c r="F622" s="3" t="s">
        <v>1510</v>
      </c>
      <c r="G622" s="2" t="s">
        <v>645</v>
      </c>
      <c r="H622" s="27">
        <v>895</v>
      </c>
      <c r="I622" s="30"/>
      <c r="J622" s="25" t="s">
        <v>1458</v>
      </c>
      <c r="K622" s="27">
        <v>2022</v>
      </c>
      <c r="L622" s="27">
        <v>1072</v>
      </c>
      <c r="M622" s="25" t="s">
        <v>1824</v>
      </c>
    </row>
    <row r="623" spans="1:13" x14ac:dyDescent="0.25">
      <c r="A623" s="3" t="s">
        <v>649</v>
      </c>
      <c r="B623" s="7" t="s">
        <v>652</v>
      </c>
      <c r="C623" s="25">
        <v>9788121925716</v>
      </c>
      <c r="D623" s="4" t="s">
        <v>283</v>
      </c>
      <c r="E623" s="4" t="s">
        <v>1096</v>
      </c>
      <c r="F623" s="3" t="s">
        <v>1510</v>
      </c>
      <c r="G623" s="2" t="s">
        <v>645</v>
      </c>
      <c r="H623" s="27">
        <v>795</v>
      </c>
      <c r="I623" s="30"/>
      <c r="J623" s="25" t="s">
        <v>1458</v>
      </c>
      <c r="K623" s="27">
        <v>1982</v>
      </c>
      <c r="L623" s="27">
        <v>508</v>
      </c>
      <c r="M623" s="25" t="s">
        <v>1824</v>
      </c>
    </row>
    <row r="624" spans="1:13" x14ac:dyDescent="0.25">
      <c r="A624" s="3" t="s">
        <v>649</v>
      </c>
      <c r="B624" s="7" t="s">
        <v>651</v>
      </c>
      <c r="C624" s="25">
        <v>9789355014450</v>
      </c>
      <c r="D624" s="4" t="s">
        <v>221</v>
      </c>
      <c r="E624" s="4" t="s">
        <v>1047</v>
      </c>
      <c r="F624" s="3" t="s">
        <v>1510</v>
      </c>
      <c r="G624" s="2" t="s">
        <v>645</v>
      </c>
      <c r="H624" s="27">
        <v>799</v>
      </c>
      <c r="I624" s="30"/>
      <c r="J624" s="25" t="s">
        <v>1439</v>
      </c>
      <c r="K624" s="27">
        <v>2022</v>
      </c>
      <c r="L624" s="27">
        <v>680</v>
      </c>
      <c r="M624" s="25" t="s">
        <v>1824</v>
      </c>
    </row>
    <row r="625" spans="1:13" x14ac:dyDescent="0.25">
      <c r="A625" s="3" t="s">
        <v>649</v>
      </c>
      <c r="B625" s="7" t="s">
        <v>651</v>
      </c>
      <c r="C625" s="25">
        <v>9788121906548</v>
      </c>
      <c r="D625" s="4" t="s">
        <v>230</v>
      </c>
      <c r="E625" s="4" t="s">
        <v>1067</v>
      </c>
      <c r="F625" s="3" t="s">
        <v>1510</v>
      </c>
      <c r="G625" s="2" t="s">
        <v>645</v>
      </c>
      <c r="H625" s="27">
        <v>110</v>
      </c>
      <c r="I625" s="30"/>
      <c r="J625" s="25" t="s">
        <v>1463</v>
      </c>
      <c r="K625" s="27">
        <v>1984</v>
      </c>
      <c r="L625" s="27">
        <v>32</v>
      </c>
      <c r="M625" s="25" t="s">
        <v>1824</v>
      </c>
    </row>
    <row r="626" spans="1:13" x14ac:dyDescent="0.25">
      <c r="A626" s="3" t="s">
        <v>649</v>
      </c>
      <c r="B626" s="7" t="s">
        <v>652</v>
      </c>
      <c r="C626" s="25">
        <v>9788121924412</v>
      </c>
      <c r="D626" s="4" t="s">
        <v>285</v>
      </c>
      <c r="E626" s="4" t="s">
        <v>1098</v>
      </c>
      <c r="F626" s="3" t="s">
        <v>1510</v>
      </c>
      <c r="G626" s="2" t="s">
        <v>645</v>
      </c>
      <c r="H626" s="27">
        <v>3495</v>
      </c>
      <c r="I626" s="30"/>
      <c r="J626" s="25" t="s">
        <v>1478</v>
      </c>
      <c r="K626" s="27">
        <v>2022</v>
      </c>
      <c r="L626" s="27">
        <v>2786</v>
      </c>
      <c r="M626" s="25" t="s">
        <v>1824</v>
      </c>
    </row>
    <row r="627" spans="1:13" x14ac:dyDescent="0.25">
      <c r="A627" s="3" t="s">
        <v>649</v>
      </c>
      <c r="B627" s="12" t="s">
        <v>719</v>
      </c>
      <c r="C627" s="5">
        <v>9789358702507</v>
      </c>
      <c r="D627" s="3" t="s">
        <v>1965</v>
      </c>
      <c r="E627" s="3" t="s">
        <v>1916</v>
      </c>
      <c r="F627" s="3" t="s">
        <v>1510</v>
      </c>
      <c r="G627" s="2" t="s">
        <v>645</v>
      </c>
      <c r="H627" s="2">
        <v>850</v>
      </c>
      <c r="I627" s="9"/>
      <c r="J627" s="2" t="s">
        <v>1479</v>
      </c>
      <c r="K627" s="28">
        <v>45504</v>
      </c>
      <c r="L627" s="2">
        <v>1304</v>
      </c>
      <c r="M627" s="5" t="s">
        <v>1824</v>
      </c>
    </row>
    <row r="628" spans="1:13" x14ac:dyDescent="0.25">
      <c r="A628" s="3" t="s">
        <v>649</v>
      </c>
      <c r="B628" s="12" t="s">
        <v>652</v>
      </c>
      <c r="C628" s="5">
        <v>9789355018250</v>
      </c>
      <c r="D628" s="3" t="s">
        <v>1975</v>
      </c>
      <c r="E628" s="3" t="s">
        <v>1974</v>
      </c>
      <c r="F628" s="3" t="s">
        <v>1510</v>
      </c>
      <c r="G628" s="2" t="s">
        <v>645</v>
      </c>
      <c r="H628" s="2">
        <v>450</v>
      </c>
      <c r="I628" s="9"/>
      <c r="J628" s="2" t="s">
        <v>1478</v>
      </c>
      <c r="K628" s="28">
        <v>45523</v>
      </c>
      <c r="L628" s="2">
        <v>584</v>
      </c>
      <c r="M628" s="5" t="s">
        <v>1824</v>
      </c>
    </row>
    <row r="629" spans="1:13" x14ac:dyDescent="0.25">
      <c r="A629" s="3" t="s">
        <v>649</v>
      </c>
      <c r="B629" s="12" t="s">
        <v>652</v>
      </c>
      <c r="C629" s="5">
        <v>9789355018267</v>
      </c>
      <c r="D629" s="3" t="s">
        <v>1973</v>
      </c>
      <c r="E629" s="3" t="s">
        <v>1974</v>
      </c>
      <c r="F629" s="3" t="s">
        <v>1510</v>
      </c>
      <c r="G629" s="2" t="s">
        <v>645</v>
      </c>
      <c r="H629" s="2">
        <v>550</v>
      </c>
      <c r="I629" s="9"/>
      <c r="J629" s="2" t="s">
        <v>1478</v>
      </c>
      <c r="K629" s="28">
        <v>45523</v>
      </c>
      <c r="L629" s="2">
        <v>680</v>
      </c>
      <c r="M629" s="5" t="s">
        <v>1824</v>
      </c>
    </row>
    <row r="630" spans="1:13" x14ac:dyDescent="0.25">
      <c r="A630" s="22" t="s">
        <v>649</v>
      </c>
      <c r="B630" s="4" t="s">
        <v>652</v>
      </c>
      <c r="C630" s="5">
        <v>9789364683616</v>
      </c>
      <c r="D630" s="3" t="s">
        <v>2011</v>
      </c>
      <c r="E630" s="3" t="s">
        <v>2012</v>
      </c>
      <c r="F630" s="3" t="s">
        <v>1510</v>
      </c>
      <c r="G630" s="2" t="s">
        <v>645</v>
      </c>
      <c r="H630" s="2">
        <v>250</v>
      </c>
      <c r="I630" s="9"/>
      <c r="J630" s="2" t="s">
        <v>2001</v>
      </c>
      <c r="K630" s="28">
        <v>45541</v>
      </c>
      <c r="L630" s="2">
        <v>264</v>
      </c>
      <c r="M630" s="5" t="s">
        <v>1824</v>
      </c>
    </row>
    <row r="631" spans="1:13" x14ac:dyDescent="0.25">
      <c r="A631" s="22" t="s">
        <v>649</v>
      </c>
      <c r="B631" s="4" t="s">
        <v>718</v>
      </c>
      <c r="C631" s="5">
        <v>9789364683715</v>
      </c>
      <c r="D631" s="3" t="s">
        <v>2013</v>
      </c>
      <c r="E631" s="3" t="s">
        <v>2014</v>
      </c>
      <c r="F631" s="3" t="s">
        <v>1510</v>
      </c>
      <c r="G631" s="2" t="s">
        <v>645</v>
      </c>
      <c r="H631" s="2">
        <v>250</v>
      </c>
      <c r="I631" s="9"/>
      <c r="J631" s="2" t="s">
        <v>2001</v>
      </c>
      <c r="K631" s="28">
        <v>45541</v>
      </c>
      <c r="L631" s="2">
        <v>224</v>
      </c>
      <c r="M631" s="5" t="s">
        <v>1824</v>
      </c>
    </row>
    <row r="632" spans="1:13" x14ac:dyDescent="0.25">
      <c r="A632" s="22" t="s">
        <v>649</v>
      </c>
      <c r="B632" s="4" t="s">
        <v>719</v>
      </c>
      <c r="C632" s="5">
        <v>9789364684088</v>
      </c>
      <c r="D632" s="3" t="s">
        <v>2017</v>
      </c>
      <c r="E632" s="3" t="s">
        <v>1765</v>
      </c>
      <c r="F632" s="3" t="s">
        <v>1510</v>
      </c>
      <c r="G632" s="2" t="s">
        <v>645</v>
      </c>
      <c r="H632" s="2">
        <v>549</v>
      </c>
      <c r="I632" s="9"/>
      <c r="J632" s="2" t="s">
        <v>646</v>
      </c>
      <c r="K632" s="28">
        <v>45541</v>
      </c>
      <c r="L632" s="2">
        <v>864</v>
      </c>
      <c r="M632" s="5" t="s">
        <v>1824</v>
      </c>
    </row>
    <row r="633" spans="1:13" x14ac:dyDescent="0.25">
      <c r="A633" s="22" t="s">
        <v>649</v>
      </c>
      <c r="B633" s="4" t="s">
        <v>719</v>
      </c>
      <c r="C633" s="5">
        <v>9789364687133</v>
      </c>
      <c r="D633" s="3" t="s">
        <v>2018</v>
      </c>
      <c r="E633" s="3" t="s">
        <v>2019</v>
      </c>
      <c r="F633" s="3" t="s">
        <v>1510</v>
      </c>
      <c r="G633" s="2" t="s">
        <v>645</v>
      </c>
      <c r="H633" s="2">
        <v>299</v>
      </c>
      <c r="I633" s="9"/>
      <c r="J633" s="2" t="s">
        <v>2001</v>
      </c>
      <c r="K633" s="28">
        <v>45541</v>
      </c>
      <c r="L633" s="2">
        <v>272</v>
      </c>
      <c r="M633" s="5" t="s">
        <v>1824</v>
      </c>
    </row>
    <row r="634" spans="1:13" x14ac:dyDescent="0.25">
      <c r="A634" s="22" t="s">
        <v>649</v>
      </c>
      <c r="B634" s="4" t="s">
        <v>652</v>
      </c>
      <c r="C634" s="5">
        <v>9789364688116</v>
      </c>
      <c r="D634" s="3" t="s">
        <v>2020</v>
      </c>
      <c r="E634" s="3" t="s">
        <v>2021</v>
      </c>
      <c r="F634" s="3" t="s">
        <v>1510</v>
      </c>
      <c r="G634" s="2" t="s">
        <v>645</v>
      </c>
      <c r="H634" s="2">
        <v>225</v>
      </c>
      <c r="I634" s="9"/>
      <c r="J634" s="2" t="s">
        <v>2001</v>
      </c>
      <c r="K634" s="28">
        <v>45541</v>
      </c>
      <c r="L634" s="2">
        <v>200</v>
      </c>
      <c r="M634" s="5" t="s">
        <v>1824</v>
      </c>
    </row>
    <row r="635" spans="1:13" x14ac:dyDescent="0.25">
      <c r="A635" s="3" t="s">
        <v>649</v>
      </c>
      <c r="B635" s="12" t="s">
        <v>719</v>
      </c>
      <c r="C635" s="5">
        <v>9789364683159</v>
      </c>
      <c r="D635" s="12" t="s">
        <v>2177</v>
      </c>
      <c r="E635" s="3" t="s">
        <v>2178</v>
      </c>
      <c r="F635" s="3" t="s">
        <v>1510</v>
      </c>
      <c r="G635" s="2" t="s">
        <v>645</v>
      </c>
      <c r="H635" s="2">
        <v>275</v>
      </c>
      <c r="I635" s="2"/>
      <c r="J635" s="2" t="s">
        <v>2001</v>
      </c>
      <c r="K635" s="28">
        <v>45720</v>
      </c>
      <c r="L635" s="2">
        <v>264</v>
      </c>
      <c r="M635" s="5" t="s">
        <v>1824</v>
      </c>
    </row>
    <row r="636" spans="1:13" x14ac:dyDescent="0.25">
      <c r="A636" s="6" t="s">
        <v>721</v>
      </c>
      <c r="B636" s="12" t="s">
        <v>706</v>
      </c>
      <c r="C636" s="14">
        <v>9789358708455</v>
      </c>
      <c r="D636" s="3" t="s">
        <v>1838</v>
      </c>
      <c r="E636" s="3" t="s">
        <v>1856</v>
      </c>
      <c r="F636" s="3" t="s">
        <v>1510</v>
      </c>
      <c r="G636" s="2" t="s">
        <v>645</v>
      </c>
      <c r="H636" s="2">
        <v>160</v>
      </c>
      <c r="I636" s="9"/>
      <c r="J636" s="2" t="s">
        <v>646</v>
      </c>
      <c r="K636" s="2">
        <v>2024</v>
      </c>
      <c r="L636" s="2">
        <v>136</v>
      </c>
      <c r="M636" s="2" t="s">
        <v>1824</v>
      </c>
    </row>
    <row r="637" spans="1:13" x14ac:dyDescent="0.25">
      <c r="A637" s="6" t="s">
        <v>1635</v>
      </c>
      <c r="B637" s="12" t="s">
        <v>1551</v>
      </c>
      <c r="C637" s="5">
        <v>9788121935845</v>
      </c>
      <c r="D637" s="3" t="s">
        <v>1655</v>
      </c>
      <c r="E637" s="3" t="s">
        <v>1702</v>
      </c>
      <c r="F637" s="3" t="s">
        <v>1510</v>
      </c>
      <c r="G637" s="2" t="s">
        <v>645</v>
      </c>
      <c r="H637" s="25">
        <v>675</v>
      </c>
      <c r="I637" s="30" t="s">
        <v>1443</v>
      </c>
      <c r="J637" s="25" t="s">
        <v>1439</v>
      </c>
      <c r="K637" s="2">
        <v>2011</v>
      </c>
      <c r="L637" s="2">
        <v>442</v>
      </c>
      <c r="M637" s="25" t="s">
        <v>1824</v>
      </c>
    </row>
    <row r="638" spans="1:13" x14ac:dyDescent="0.25">
      <c r="A638" s="6" t="s">
        <v>1635</v>
      </c>
      <c r="B638" s="12" t="s">
        <v>661</v>
      </c>
      <c r="C638" s="5">
        <v>9789383746125</v>
      </c>
      <c r="D638" s="3" t="s">
        <v>1678</v>
      </c>
      <c r="E638" s="3" t="s">
        <v>1715</v>
      </c>
      <c r="F638" s="3" t="s">
        <v>1510</v>
      </c>
      <c r="G638" s="2" t="s">
        <v>645</v>
      </c>
      <c r="H638" s="25">
        <v>350</v>
      </c>
      <c r="I638" s="30" t="s">
        <v>1443</v>
      </c>
      <c r="J638" s="25" t="s">
        <v>1439</v>
      </c>
      <c r="K638" s="2">
        <v>2014</v>
      </c>
      <c r="L638" s="2">
        <v>226</v>
      </c>
      <c r="M638" s="25" t="s">
        <v>1824</v>
      </c>
    </row>
    <row r="639" spans="1:13" x14ac:dyDescent="0.25">
      <c r="A639" s="6" t="s">
        <v>1635</v>
      </c>
      <c r="B639" s="12" t="s">
        <v>661</v>
      </c>
      <c r="C639" s="5">
        <v>9788121924580</v>
      </c>
      <c r="D639" s="3" t="s">
        <v>1642</v>
      </c>
      <c r="E639" s="3" t="s">
        <v>1690</v>
      </c>
      <c r="F639" s="3" t="s">
        <v>1510</v>
      </c>
      <c r="G639" s="2" t="s">
        <v>645</v>
      </c>
      <c r="H639" s="25">
        <v>600</v>
      </c>
      <c r="I639" s="30" t="s">
        <v>1443</v>
      </c>
      <c r="J639" s="25" t="s">
        <v>1439</v>
      </c>
      <c r="K639" s="2">
        <v>2005</v>
      </c>
      <c r="L639" s="2">
        <v>456</v>
      </c>
      <c r="M639" s="25" t="s">
        <v>1824</v>
      </c>
    </row>
    <row r="640" spans="1:13" x14ac:dyDescent="0.25">
      <c r="A640" s="6" t="s">
        <v>1635</v>
      </c>
      <c r="B640" s="12" t="s">
        <v>652</v>
      </c>
      <c r="C640" s="5">
        <v>9788121923170</v>
      </c>
      <c r="D640" s="3" t="s">
        <v>1639</v>
      </c>
      <c r="E640" s="3" t="s">
        <v>1687</v>
      </c>
      <c r="F640" s="3" t="s">
        <v>1510</v>
      </c>
      <c r="G640" s="2" t="s">
        <v>645</v>
      </c>
      <c r="H640" s="25">
        <v>575</v>
      </c>
      <c r="I640" s="30" t="s">
        <v>1443</v>
      </c>
      <c r="J640" s="25" t="s">
        <v>1439</v>
      </c>
      <c r="K640" s="2">
        <v>1993</v>
      </c>
      <c r="L640" s="2">
        <v>448</v>
      </c>
      <c r="M640" s="25" t="s">
        <v>1824</v>
      </c>
    </row>
    <row r="641" spans="1:13" x14ac:dyDescent="0.25">
      <c r="A641" s="6" t="s">
        <v>1635</v>
      </c>
      <c r="B641" s="12" t="s">
        <v>1725</v>
      </c>
      <c r="C641" s="5">
        <v>9788121928618</v>
      </c>
      <c r="D641" s="3" t="s">
        <v>1645</v>
      </c>
      <c r="E641" s="3" t="s">
        <v>1692</v>
      </c>
      <c r="F641" s="3" t="s">
        <v>1510</v>
      </c>
      <c r="G641" s="2" t="s">
        <v>645</v>
      </c>
      <c r="H641" s="25">
        <v>750</v>
      </c>
      <c r="I641" s="30" t="s">
        <v>1443</v>
      </c>
      <c r="J641" s="25" t="s">
        <v>1439</v>
      </c>
      <c r="K641" s="2">
        <v>2007</v>
      </c>
      <c r="L641" s="2">
        <v>594</v>
      </c>
      <c r="M641" s="25" t="s">
        <v>1824</v>
      </c>
    </row>
    <row r="642" spans="1:13" x14ac:dyDescent="0.25">
      <c r="A642" s="6" t="s">
        <v>1635</v>
      </c>
      <c r="B642" s="12" t="s">
        <v>711</v>
      </c>
      <c r="C642" s="5">
        <v>9789358703306</v>
      </c>
      <c r="D642" s="3" t="s">
        <v>1798</v>
      </c>
      <c r="E642" s="3" t="s">
        <v>1166</v>
      </c>
      <c r="F642" s="3" t="s">
        <v>1510</v>
      </c>
      <c r="G642" s="2" t="s">
        <v>645</v>
      </c>
      <c r="H642" s="2">
        <v>299</v>
      </c>
      <c r="I642" s="9"/>
      <c r="J642" s="25" t="s">
        <v>1861</v>
      </c>
      <c r="K642" s="2">
        <v>2024</v>
      </c>
      <c r="L642" s="2">
        <v>288</v>
      </c>
      <c r="M642" s="25" t="s">
        <v>1824</v>
      </c>
    </row>
    <row r="643" spans="1:13" x14ac:dyDescent="0.25">
      <c r="A643" s="6" t="s">
        <v>1635</v>
      </c>
      <c r="B643" s="12" t="s">
        <v>711</v>
      </c>
      <c r="C643" s="26">
        <v>9789358701104</v>
      </c>
      <c r="D643" s="3" t="s">
        <v>1809</v>
      </c>
      <c r="E643" s="3" t="s">
        <v>1812</v>
      </c>
      <c r="F643" s="3" t="s">
        <v>1510</v>
      </c>
      <c r="G643" s="2" t="s">
        <v>645</v>
      </c>
      <c r="H643" s="2">
        <v>215</v>
      </c>
      <c r="I643" s="2"/>
      <c r="J643" s="2" t="s">
        <v>1620</v>
      </c>
      <c r="K643" s="2">
        <v>2024</v>
      </c>
      <c r="L643" s="5">
        <v>232</v>
      </c>
      <c r="M643" s="25" t="s">
        <v>1824</v>
      </c>
    </row>
    <row r="644" spans="1:13" x14ac:dyDescent="0.25">
      <c r="A644" s="3" t="s">
        <v>1635</v>
      </c>
      <c r="B644" s="12" t="s">
        <v>1787</v>
      </c>
      <c r="C644" s="26">
        <v>9789356748477</v>
      </c>
      <c r="D644" s="3" t="s">
        <v>1775</v>
      </c>
      <c r="E644" s="3" t="s">
        <v>1783</v>
      </c>
      <c r="F644" s="3" t="s">
        <v>1510</v>
      </c>
      <c r="G644" s="2" t="s">
        <v>645</v>
      </c>
      <c r="H644" s="2">
        <v>395</v>
      </c>
      <c r="I644" s="9"/>
      <c r="J644" s="2" t="s">
        <v>1604</v>
      </c>
      <c r="K644" s="2">
        <v>2023</v>
      </c>
      <c r="L644" s="2">
        <v>380</v>
      </c>
      <c r="M644" s="25" t="s">
        <v>1824</v>
      </c>
    </row>
    <row r="645" spans="1:13" x14ac:dyDescent="0.25">
      <c r="A645" s="6" t="s">
        <v>1635</v>
      </c>
      <c r="B645" s="18" t="s">
        <v>716</v>
      </c>
      <c r="C645" s="5">
        <v>9789358705447</v>
      </c>
      <c r="D645" s="3" t="s">
        <v>1760</v>
      </c>
      <c r="E645" s="3" t="s">
        <v>1209</v>
      </c>
      <c r="F645" s="3" t="s">
        <v>1510</v>
      </c>
      <c r="G645" s="2" t="s">
        <v>645</v>
      </c>
      <c r="H645" s="2">
        <v>200</v>
      </c>
      <c r="I645" s="9"/>
      <c r="J645" s="2" t="s">
        <v>646</v>
      </c>
      <c r="K645" s="2">
        <v>2023</v>
      </c>
      <c r="L645" s="2">
        <v>216</v>
      </c>
      <c r="M645" s="25" t="s">
        <v>1824</v>
      </c>
    </row>
    <row r="646" spans="1:13" x14ac:dyDescent="0.25">
      <c r="A646" s="6" t="s">
        <v>1635</v>
      </c>
      <c r="B646" s="18" t="s">
        <v>716</v>
      </c>
      <c r="C646" s="5">
        <v>9789355019042</v>
      </c>
      <c r="D646" s="3" t="s">
        <v>1764</v>
      </c>
      <c r="E646" s="3" t="s">
        <v>1209</v>
      </c>
      <c r="F646" s="3" t="s">
        <v>1510</v>
      </c>
      <c r="G646" s="2" t="s">
        <v>645</v>
      </c>
      <c r="H646" s="2">
        <v>350</v>
      </c>
      <c r="I646" s="9"/>
      <c r="J646" s="25" t="s">
        <v>2054</v>
      </c>
      <c r="K646" s="2">
        <v>2023</v>
      </c>
      <c r="L646" s="2">
        <v>432</v>
      </c>
      <c r="M646" s="25" t="s">
        <v>1824</v>
      </c>
    </row>
    <row r="647" spans="1:13" x14ac:dyDescent="0.25">
      <c r="A647" s="6" t="s">
        <v>1635</v>
      </c>
      <c r="B647" s="12" t="s">
        <v>716</v>
      </c>
      <c r="C647" s="5">
        <v>9789355018441</v>
      </c>
      <c r="D647" s="3" t="s">
        <v>1745</v>
      </c>
      <c r="E647" s="3" t="s">
        <v>1209</v>
      </c>
      <c r="F647" s="3" t="s">
        <v>1510</v>
      </c>
      <c r="G647" s="2" t="s">
        <v>645</v>
      </c>
      <c r="H647" s="2">
        <v>375</v>
      </c>
      <c r="I647" s="9"/>
      <c r="J647" s="25" t="s">
        <v>1615</v>
      </c>
      <c r="K647" s="2">
        <v>2023</v>
      </c>
      <c r="L647" s="2">
        <v>424</v>
      </c>
      <c r="M647" s="25" t="s">
        <v>1824</v>
      </c>
    </row>
    <row r="648" spans="1:13" x14ac:dyDescent="0.25">
      <c r="A648" s="6" t="s">
        <v>1635</v>
      </c>
      <c r="B648" s="12" t="s">
        <v>716</v>
      </c>
      <c r="C648" s="5">
        <v>9789358702033</v>
      </c>
      <c r="D648" s="3" t="s">
        <v>1797</v>
      </c>
      <c r="E648" s="3" t="s">
        <v>1209</v>
      </c>
      <c r="F648" s="3" t="s">
        <v>1510</v>
      </c>
      <c r="G648" s="2" t="s">
        <v>645</v>
      </c>
      <c r="H648" s="2">
        <v>425</v>
      </c>
      <c r="I648" s="9"/>
      <c r="J648" s="2" t="s">
        <v>1569</v>
      </c>
      <c r="K648" s="2">
        <v>2024</v>
      </c>
      <c r="L648" s="2">
        <v>400</v>
      </c>
      <c r="M648" s="25" t="s">
        <v>1824</v>
      </c>
    </row>
    <row r="649" spans="1:13" x14ac:dyDescent="0.25">
      <c r="A649" s="6" t="s">
        <v>1635</v>
      </c>
      <c r="B649" s="12" t="s">
        <v>716</v>
      </c>
      <c r="C649" s="26">
        <v>9789358708509</v>
      </c>
      <c r="D649" s="3" t="s">
        <v>1806</v>
      </c>
      <c r="E649" s="3" t="s">
        <v>1209</v>
      </c>
      <c r="F649" s="3" t="s">
        <v>1510</v>
      </c>
      <c r="G649" s="2" t="s">
        <v>645</v>
      </c>
      <c r="H649" s="2">
        <v>299</v>
      </c>
      <c r="I649" s="2"/>
      <c r="J649" s="25" t="s">
        <v>1615</v>
      </c>
      <c r="K649" s="2">
        <v>2024</v>
      </c>
      <c r="L649" s="5">
        <v>296</v>
      </c>
      <c r="M649" s="25" t="s">
        <v>1824</v>
      </c>
    </row>
    <row r="650" spans="1:13" x14ac:dyDescent="0.25">
      <c r="A650" s="6" t="s">
        <v>1635</v>
      </c>
      <c r="B650" s="12" t="s">
        <v>1762</v>
      </c>
      <c r="C650" s="5">
        <v>9789358708622</v>
      </c>
      <c r="D650" s="3" t="s">
        <v>1761</v>
      </c>
      <c r="E650" s="3" t="s">
        <v>1763</v>
      </c>
      <c r="F650" s="3" t="s">
        <v>1510</v>
      </c>
      <c r="G650" s="2" t="s">
        <v>645</v>
      </c>
      <c r="H650" s="2">
        <v>325</v>
      </c>
      <c r="I650" s="9"/>
      <c r="J650" s="2" t="s">
        <v>646</v>
      </c>
      <c r="K650" s="2">
        <v>2023</v>
      </c>
      <c r="L650" s="2">
        <v>360</v>
      </c>
      <c r="M650" s="25" t="s">
        <v>1824</v>
      </c>
    </row>
    <row r="651" spans="1:13" x14ac:dyDescent="0.25">
      <c r="A651" s="3" t="s">
        <v>1635</v>
      </c>
      <c r="B651" s="12" t="s">
        <v>1788</v>
      </c>
      <c r="C651" s="26">
        <v>9789356748491</v>
      </c>
      <c r="D651" s="3" t="s">
        <v>1601</v>
      </c>
      <c r="E651" s="3" t="s">
        <v>1567</v>
      </c>
      <c r="F651" s="3" t="s">
        <v>1510</v>
      </c>
      <c r="G651" s="2" t="s">
        <v>645</v>
      </c>
      <c r="H651" s="2">
        <v>295</v>
      </c>
      <c r="I651" s="9"/>
      <c r="J651" s="2" t="s">
        <v>1604</v>
      </c>
      <c r="K651" s="2">
        <v>2023</v>
      </c>
      <c r="L651" s="2">
        <v>256</v>
      </c>
      <c r="M651" s="25" t="s">
        <v>1825</v>
      </c>
    </row>
    <row r="652" spans="1:13" x14ac:dyDescent="0.25">
      <c r="A652" s="3" t="s">
        <v>1635</v>
      </c>
      <c r="B652" s="12" t="s">
        <v>739</v>
      </c>
      <c r="C652" s="26">
        <v>9789358703955</v>
      </c>
      <c r="D652" s="3" t="s">
        <v>1771</v>
      </c>
      <c r="E652" s="3" t="s">
        <v>1780</v>
      </c>
      <c r="F652" s="3" t="s">
        <v>1510</v>
      </c>
      <c r="G652" s="2" t="s">
        <v>645</v>
      </c>
      <c r="H652" s="2">
        <v>299</v>
      </c>
      <c r="I652" s="9"/>
      <c r="J652" s="2" t="s">
        <v>646</v>
      </c>
      <c r="K652" s="2">
        <v>2023</v>
      </c>
      <c r="L652" s="2">
        <v>288</v>
      </c>
      <c r="M652" s="25" t="s">
        <v>1824</v>
      </c>
    </row>
    <row r="653" spans="1:13" x14ac:dyDescent="0.25">
      <c r="A653" s="6" t="s">
        <v>1635</v>
      </c>
      <c r="B653" s="12" t="s">
        <v>739</v>
      </c>
      <c r="C653" s="26">
        <v>9789358704730</v>
      </c>
      <c r="D653" s="3" t="s">
        <v>1804</v>
      </c>
      <c r="E653" s="3" t="s">
        <v>1811</v>
      </c>
      <c r="F653" s="3" t="s">
        <v>1510</v>
      </c>
      <c r="G653" s="2" t="s">
        <v>645</v>
      </c>
      <c r="H653" s="2">
        <v>399</v>
      </c>
      <c r="I653" s="2"/>
      <c r="J653" s="2" t="s">
        <v>646</v>
      </c>
      <c r="K653" s="2">
        <v>2024</v>
      </c>
      <c r="L653" s="5">
        <v>488</v>
      </c>
      <c r="M653" s="25" t="s">
        <v>1824</v>
      </c>
    </row>
    <row r="654" spans="1:13" x14ac:dyDescent="0.25">
      <c r="A654" s="3" t="s">
        <v>1635</v>
      </c>
      <c r="B654" s="12" t="s">
        <v>707</v>
      </c>
      <c r="C654" s="26">
        <v>9789358708851</v>
      </c>
      <c r="D654" s="3" t="s">
        <v>1772</v>
      </c>
      <c r="E654" s="3" t="s">
        <v>932</v>
      </c>
      <c r="F654" s="3" t="s">
        <v>1510</v>
      </c>
      <c r="G654" s="2" t="s">
        <v>645</v>
      </c>
      <c r="H654" s="2">
        <v>395</v>
      </c>
      <c r="I654" s="9"/>
      <c r="J654" s="25" t="s">
        <v>1615</v>
      </c>
      <c r="K654" s="2">
        <v>2023</v>
      </c>
      <c r="L654" s="2">
        <v>584</v>
      </c>
      <c r="M654" s="25" t="s">
        <v>1825</v>
      </c>
    </row>
    <row r="655" spans="1:13" x14ac:dyDescent="0.25">
      <c r="A655" s="3" t="s">
        <v>1635</v>
      </c>
      <c r="B655" s="12" t="s">
        <v>707</v>
      </c>
      <c r="C655" s="26">
        <v>9789358705355</v>
      </c>
      <c r="D655" s="3" t="s">
        <v>1774</v>
      </c>
      <c r="E655" s="3" t="s">
        <v>1782</v>
      </c>
      <c r="F655" s="3" t="s">
        <v>1510</v>
      </c>
      <c r="G655" s="2" t="s">
        <v>645</v>
      </c>
      <c r="H655" s="2">
        <v>275</v>
      </c>
      <c r="I655" s="9"/>
      <c r="J655" s="25" t="s">
        <v>1615</v>
      </c>
      <c r="K655" s="2">
        <v>2023</v>
      </c>
      <c r="L655" s="2">
        <v>280</v>
      </c>
      <c r="M655" s="25" t="s">
        <v>1824</v>
      </c>
    </row>
    <row r="656" spans="1:13" x14ac:dyDescent="0.25">
      <c r="A656" s="3" t="s">
        <v>1635</v>
      </c>
      <c r="B656" s="12" t="s">
        <v>707</v>
      </c>
      <c r="C656" s="26">
        <v>9789358706345</v>
      </c>
      <c r="D656" s="3" t="s">
        <v>1777</v>
      </c>
      <c r="E656" s="3" t="s">
        <v>932</v>
      </c>
      <c r="F656" s="3" t="s">
        <v>1510</v>
      </c>
      <c r="G656" s="2" t="s">
        <v>645</v>
      </c>
      <c r="H656" s="2">
        <v>450</v>
      </c>
      <c r="I656" s="9"/>
      <c r="J656" s="25" t="s">
        <v>1615</v>
      </c>
      <c r="K656" s="2">
        <v>2023</v>
      </c>
      <c r="L656" s="2">
        <v>752</v>
      </c>
      <c r="M656" s="25" t="s">
        <v>1824</v>
      </c>
    </row>
    <row r="657" spans="1:13" x14ac:dyDescent="0.25">
      <c r="A657" s="3" t="s">
        <v>1635</v>
      </c>
      <c r="B657" s="12" t="s">
        <v>1786</v>
      </c>
      <c r="C657" s="26">
        <v>9789358704372</v>
      </c>
      <c r="D657" s="3" t="s">
        <v>1773</v>
      </c>
      <c r="E657" s="3" t="s">
        <v>1781</v>
      </c>
      <c r="F657" s="3" t="s">
        <v>1510</v>
      </c>
      <c r="G657" s="2" t="s">
        <v>645</v>
      </c>
      <c r="H657" s="2">
        <v>165</v>
      </c>
      <c r="I657" s="9"/>
      <c r="J657" s="25" t="s">
        <v>1615</v>
      </c>
      <c r="K657" s="2">
        <v>2023</v>
      </c>
      <c r="L657" s="2">
        <v>192</v>
      </c>
      <c r="M657" s="25" t="s">
        <v>1824</v>
      </c>
    </row>
    <row r="658" spans="1:13" x14ac:dyDescent="0.25">
      <c r="A658" s="6" t="s">
        <v>1635</v>
      </c>
      <c r="B658" s="12" t="s">
        <v>652</v>
      </c>
      <c r="C658" s="5">
        <v>9789358702552</v>
      </c>
      <c r="D658" s="3" t="s">
        <v>1766</v>
      </c>
      <c r="E658" s="3" t="s">
        <v>1767</v>
      </c>
      <c r="F658" s="3" t="s">
        <v>1510</v>
      </c>
      <c r="G658" s="2" t="s">
        <v>645</v>
      </c>
      <c r="H658" s="2">
        <v>425</v>
      </c>
      <c r="I658" s="9"/>
      <c r="J658" s="2" t="s">
        <v>646</v>
      </c>
      <c r="K658" s="2">
        <v>2023</v>
      </c>
      <c r="L658" s="2">
        <v>460</v>
      </c>
      <c r="M658" s="25" t="s">
        <v>1824</v>
      </c>
    </row>
    <row r="659" spans="1:13" x14ac:dyDescent="0.25">
      <c r="A659" s="6" t="s">
        <v>1635</v>
      </c>
      <c r="B659" s="12" t="s">
        <v>705</v>
      </c>
      <c r="C659" s="5">
        <v>9789358701371</v>
      </c>
      <c r="D659" s="3" t="s">
        <v>1743</v>
      </c>
      <c r="E659" s="3" t="s">
        <v>1506</v>
      </c>
      <c r="F659" s="3" t="s">
        <v>1510</v>
      </c>
      <c r="G659" s="2" t="s">
        <v>645</v>
      </c>
      <c r="H659" s="2">
        <v>550</v>
      </c>
      <c r="I659" s="9"/>
      <c r="J659" s="2" t="s">
        <v>646</v>
      </c>
      <c r="K659" s="2">
        <v>2023</v>
      </c>
      <c r="L659" s="2">
        <v>696</v>
      </c>
      <c r="M659" s="25" t="s">
        <v>1825</v>
      </c>
    </row>
    <row r="660" spans="1:13" x14ac:dyDescent="0.25">
      <c r="A660" s="6" t="s">
        <v>1635</v>
      </c>
      <c r="B660" s="12" t="s">
        <v>705</v>
      </c>
      <c r="C660" s="5">
        <v>9789358705287</v>
      </c>
      <c r="D660" s="3" t="s">
        <v>1746</v>
      </c>
      <c r="E660" s="3" t="s">
        <v>1506</v>
      </c>
      <c r="F660" s="3" t="s">
        <v>1510</v>
      </c>
      <c r="G660" s="2" t="s">
        <v>645</v>
      </c>
      <c r="H660" s="2">
        <v>575</v>
      </c>
      <c r="I660" s="9"/>
      <c r="J660" s="2" t="s">
        <v>646</v>
      </c>
      <c r="K660" s="2">
        <v>2023</v>
      </c>
      <c r="L660" s="2">
        <v>768</v>
      </c>
      <c r="M660" s="25" t="s">
        <v>1825</v>
      </c>
    </row>
    <row r="661" spans="1:13" x14ac:dyDescent="0.25">
      <c r="A661" s="6" t="s">
        <v>1635</v>
      </c>
      <c r="B661" s="12" t="s">
        <v>719</v>
      </c>
      <c r="C661" s="5">
        <v>9789355019097</v>
      </c>
      <c r="D661" s="3" t="s">
        <v>1740</v>
      </c>
      <c r="E661" s="3" t="s">
        <v>1741</v>
      </c>
      <c r="F661" s="3" t="s">
        <v>1510</v>
      </c>
      <c r="G661" s="2" t="s">
        <v>645</v>
      </c>
      <c r="H661" s="2">
        <v>275</v>
      </c>
      <c r="I661" s="9"/>
      <c r="J661" s="2" t="s">
        <v>646</v>
      </c>
      <c r="K661" s="2">
        <v>2023</v>
      </c>
      <c r="L661" s="2">
        <v>352</v>
      </c>
      <c r="M661" s="25" t="s">
        <v>1824</v>
      </c>
    </row>
    <row r="662" spans="1:13" x14ac:dyDescent="0.25">
      <c r="A662" s="6" t="s">
        <v>1635</v>
      </c>
      <c r="B662" s="12" t="s">
        <v>719</v>
      </c>
      <c r="C662" s="5">
        <v>9789355019103</v>
      </c>
      <c r="D662" s="3" t="s">
        <v>1742</v>
      </c>
      <c r="E662" s="3" t="s">
        <v>1741</v>
      </c>
      <c r="F662" s="3" t="s">
        <v>1510</v>
      </c>
      <c r="G662" s="2" t="s">
        <v>645</v>
      </c>
      <c r="H662" s="25">
        <v>600</v>
      </c>
      <c r="I662" s="9"/>
      <c r="J662" s="2" t="s">
        <v>646</v>
      </c>
      <c r="K662" s="2">
        <v>2023</v>
      </c>
      <c r="L662" s="2">
        <v>352</v>
      </c>
      <c r="M662" s="25" t="s">
        <v>1824</v>
      </c>
    </row>
    <row r="663" spans="1:13" x14ac:dyDescent="0.25">
      <c r="A663" s="3" t="s">
        <v>1635</v>
      </c>
      <c r="B663" s="12" t="s">
        <v>719</v>
      </c>
      <c r="C663" s="26">
        <v>9789355018359</v>
      </c>
      <c r="D663" s="3" t="s">
        <v>1770</v>
      </c>
      <c r="E663" s="3" t="s">
        <v>1232</v>
      </c>
      <c r="F663" s="3" t="s">
        <v>1510</v>
      </c>
      <c r="G663" s="2" t="s">
        <v>645</v>
      </c>
      <c r="H663" s="2">
        <v>450</v>
      </c>
      <c r="I663" s="9"/>
      <c r="J663" s="25" t="s">
        <v>1615</v>
      </c>
      <c r="K663" s="2">
        <v>2023</v>
      </c>
      <c r="L663" s="2">
        <v>400</v>
      </c>
      <c r="M663" s="25" t="s">
        <v>1824</v>
      </c>
    </row>
    <row r="664" spans="1:13" x14ac:dyDescent="0.25">
      <c r="A664" s="3" t="s">
        <v>1635</v>
      </c>
      <c r="B664" s="12" t="s">
        <v>719</v>
      </c>
      <c r="C664" s="26">
        <v>9789358706215</v>
      </c>
      <c r="D664" s="3" t="s">
        <v>1776</v>
      </c>
      <c r="E664" s="3" t="s">
        <v>1232</v>
      </c>
      <c r="F664" s="3" t="s">
        <v>1510</v>
      </c>
      <c r="G664" s="2" t="s">
        <v>645</v>
      </c>
      <c r="H664" s="2">
        <v>450</v>
      </c>
      <c r="I664" s="9"/>
      <c r="J664" s="2" t="s">
        <v>646</v>
      </c>
      <c r="K664" s="2">
        <v>2023</v>
      </c>
      <c r="L664" s="2">
        <v>456</v>
      </c>
      <c r="M664" s="25" t="s">
        <v>1824</v>
      </c>
    </row>
    <row r="665" spans="1:13" x14ac:dyDescent="0.25">
      <c r="A665" s="3" t="s">
        <v>1635</v>
      </c>
      <c r="B665" s="12" t="s">
        <v>719</v>
      </c>
      <c r="C665" s="26">
        <v>9789358705331</v>
      </c>
      <c r="D665" s="3" t="s">
        <v>1778</v>
      </c>
      <c r="E665" s="3" t="s">
        <v>1784</v>
      </c>
      <c r="F665" s="3" t="s">
        <v>1510</v>
      </c>
      <c r="G665" s="2" t="s">
        <v>645</v>
      </c>
      <c r="H665" s="2">
        <v>525</v>
      </c>
      <c r="I665" s="9"/>
      <c r="J665" s="2" t="s">
        <v>646</v>
      </c>
      <c r="K665" s="2">
        <v>2023</v>
      </c>
      <c r="L665" s="2">
        <v>672</v>
      </c>
      <c r="M665" s="25" t="s">
        <v>1824</v>
      </c>
    </row>
    <row r="666" spans="1:13" x14ac:dyDescent="0.25">
      <c r="A666" s="6" t="s">
        <v>1635</v>
      </c>
      <c r="B666" s="12" t="s">
        <v>718</v>
      </c>
      <c r="C666" s="5">
        <v>9789358707755</v>
      </c>
      <c r="D666" s="3" t="s">
        <v>1768</v>
      </c>
      <c r="E666" s="3" t="s">
        <v>1769</v>
      </c>
      <c r="F666" s="3" t="s">
        <v>1510</v>
      </c>
      <c r="G666" s="2" t="s">
        <v>645</v>
      </c>
      <c r="H666" s="2">
        <v>200</v>
      </c>
      <c r="I666" s="9"/>
      <c r="J666" s="25" t="s">
        <v>1861</v>
      </c>
      <c r="K666" s="2">
        <v>2023</v>
      </c>
      <c r="L666" s="2">
        <v>240</v>
      </c>
      <c r="M666" s="25" t="s">
        <v>1824</v>
      </c>
    </row>
    <row r="667" spans="1:13" x14ac:dyDescent="0.25">
      <c r="A667" s="3" t="s">
        <v>1635</v>
      </c>
      <c r="B667" s="12" t="s">
        <v>718</v>
      </c>
      <c r="C667" s="26">
        <v>9789358700701</v>
      </c>
      <c r="D667" s="3" t="s">
        <v>1779</v>
      </c>
      <c r="E667" s="3" t="s">
        <v>1785</v>
      </c>
      <c r="F667" s="3" t="s">
        <v>1510</v>
      </c>
      <c r="G667" s="2" t="s">
        <v>645</v>
      </c>
      <c r="H667" s="2">
        <v>350</v>
      </c>
      <c r="I667" s="9"/>
      <c r="J667" s="2" t="s">
        <v>2056</v>
      </c>
      <c r="K667" s="2">
        <v>2023</v>
      </c>
      <c r="L667" s="2">
        <v>416</v>
      </c>
      <c r="M667" s="25" t="s">
        <v>1824</v>
      </c>
    </row>
    <row r="668" spans="1:13" x14ac:dyDescent="0.25">
      <c r="A668" s="6" t="s">
        <v>1635</v>
      </c>
      <c r="B668" s="12" t="s">
        <v>718</v>
      </c>
      <c r="C668" s="26">
        <v>9789358700824</v>
      </c>
      <c r="D668" s="3" t="s">
        <v>1803</v>
      </c>
      <c r="E668" s="3" t="s">
        <v>1785</v>
      </c>
      <c r="F668" s="3" t="s">
        <v>1510</v>
      </c>
      <c r="G668" s="2" t="s">
        <v>645</v>
      </c>
      <c r="H668" s="2">
        <v>325</v>
      </c>
      <c r="I668" s="2"/>
      <c r="J668" s="2" t="s">
        <v>1620</v>
      </c>
      <c r="K668" s="2">
        <v>2024</v>
      </c>
      <c r="L668" s="5">
        <v>336</v>
      </c>
      <c r="M668" s="25" t="s">
        <v>1824</v>
      </c>
    </row>
    <row r="669" spans="1:13" x14ac:dyDescent="0.25">
      <c r="A669" s="6" t="s">
        <v>1635</v>
      </c>
      <c r="B669" s="12" t="s">
        <v>718</v>
      </c>
      <c r="C669" s="26">
        <v>9789358707526</v>
      </c>
      <c r="D669" s="3" t="s">
        <v>1808</v>
      </c>
      <c r="E669" s="3" t="s">
        <v>1785</v>
      </c>
      <c r="F669" s="3" t="s">
        <v>1510</v>
      </c>
      <c r="G669" s="2" t="s">
        <v>645</v>
      </c>
      <c r="H669" s="2">
        <v>350</v>
      </c>
      <c r="I669" s="2"/>
      <c r="J669" s="2" t="s">
        <v>1620</v>
      </c>
      <c r="K669" s="2">
        <v>2024</v>
      </c>
      <c r="L669" s="5">
        <v>368</v>
      </c>
      <c r="M669" s="25" t="s">
        <v>1824</v>
      </c>
    </row>
    <row r="670" spans="1:13" x14ac:dyDescent="0.25">
      <c r="A670" s="6" t="s">
        <v>1635</v>
      </c>
      <c r="B670" s="7" t="s">
        <v>712</v>
      </c>
      <c r="C670" s="25">
        <v>9789358703177</v>
      </c>
      <c r="D670" s="7" t="s">
        <v>1799</v>
      </c>
      <c r="E670" s="7" t="s">
        <v>1800</v>
      </c>
      <c r="F670" s="3" t="s">
        <v>1510</v>
      </c>
      <c r="G670" s="23" t="s">
        <v>645</v>
      </c>
      <c r="H670" s="23">
        <v>450</v>
      </c>
      <c r="I670" s="44"/>
      <c r="J670" s="25" t="s">
        <v>1615</v>
      </c>
      <c r="K670" s="2">
        <v>2024</v>
      </c>
      <c r="L670" s="23">
        <v>496</v>
      </c>
      <c r="M670" s="25" t="s">
        <v>1824</v>
      </c>
    </row>
    <row r="671" spans="1:13" x14ac:dyDescent="0.25">
      <c r="A671" s="6" t="s">
        <v>1635</v>
      </c>
      <c r="B671" s="7" t="s">
        <v>712</v>
      </c>
      <c r="C671" s="5">
        <v>9789358707847</v>
      </c>
      <c r="D671" s="3" t="s">
        <v>1801</v>
      </c>
      <c r="E671" s="3" t="s">
        <v>1182</v>
      </c>
      <c r="F671" s="3" t="s">
        <v>1510</v>
      </c>
      <c r="G671" s="23" t="s">
        <v>645</v>
      </c>
      <c r="H671" s="2">
        <v>425</v>
      </c>
      <c r="I671" s="9"/>
      <c r="J671" s="25" t="s">
        <v>1861</v>
      </c>
      <c r="K671" s="2">
        <v>2024</v>
      </c>
      <c r="L671" s="2">
        <v>512</v>
      </c>
      <c r="M671" s="25" t="s">
        <v>1824</v>
      </c>
    </row>
    <row r="672" spans="1:13" x14ac:dyDescent="0.25">
      <c r="A672" s="6" t="s">
        <v>1635</v>
      </c>
      <c r="B672" s="7" t="s">
        <v>712</v>
      </c>
      <c r="C672" s="14">
        <v>9789358705812</v>
      </c>
      <c r="D672" s="3" t="s">
        <v>1836</v>
      </c>
      <c r="E672" s="3" t="s">
        <v>1182</v>
      </c>
      <c r="F672" s="3" t="s">
        <v>1510</v>
      </c>
      <c r="G672" s="2" t="s">
        <v>645</v>
      </c>
      <c r="H672" s="2">
        <v>450</v>
      </c>
      <c r="I672" s="9"/>
      <c r="J672" s="2" t="s">
        <v>646</v>
      </c>
      <c r="K672" s="2">
        <v>2024</v>
      </c>
      <c r="L672" s="2">
        <v>512</v>
      </c>
      <c r="M672" s="2" t="s">
        <v>1824</v>
      </c>
    </row>
    <row r="673" spans="1:13" x14ac:dyDescent="0.25">
      <c r="A673" s="6" t="s">
        <v>1635</v>
      </c>
      <c r="B673" s="7" t="s">
        <v>712</v>
      </c>
      <c r="C673" s="14">
        <v>9789358705614</v>
      </c>
      <c r="D673" s="3" t="s">
        <v>1840</v>
      </c>
      <c r="E673" s="3" t="s">
        <v>1182</v>
      </c>
      <c r="F673" s="3" t="s">
        <v>1510</v>
      </c>
      <c r="G673" s="2" t="s">
        <v>645</v>
      </c>
      <c r="H673" s="2">
        <v>425</v>
      </c>
      <c r="I673" s="9"/>
      <c r="J673" s="2" t="s">
        <v>1441</v>
      </c>
      <c r="K673" s="2">
        <v>2024</v>
      </c>
      <c r="L673" s="2">
        <v>528</v>
      </c>
      <c r="M673" s="2" t="s">
        <v>1824</v>
      </c>
    </row>
    <row r="674" spans="1:13" x14ac:dyDescent="0.25">
      <c r="A674" s="6" t="s">
        <v>1635</v>
      </c>
      <c r="B674" s="18" t="s">
        <v>711</v>
      </c>
      <c r="C674" s="14">
        <v>9789358709728</v>
      </c>
      <c r="D674" s="3" t="s">
        <v>1841</v>
      </c>
      <c r="E674" s="3" t="s">
        <v>1166</v>
      </c>
      <c r="F674" s="3" t="s">
        <v>1510</v>
      </c>
      <c r="G674" s="2" t="s">
        <v>645</v>
      </c>
      <c r="H674" s="2">
        <v>399</v>
      </c>
      <c r="I674" s="9"/>
      <c r="J674" s="25" t="s">
        <v>1615</v>
      </c>
      <c r="K674" s="2">
        <v>2024</v>
      </c>
      <c r="L674" s="2">
        <v>352</v>
      </c>
      <c r="M674" s="2" t="s">
        <v>1824</v>
      </c>
    </row>
    <row r="675" spans="1:13" x14ac:dyDescent="0.25">
      <c r="A675" s="6" t="s">
        <v>1635</v>
      </c>
      <c r="B675" s="12" t="s">
        <v>719</v>
      </c>
      <c r="C675" s="14">
        <v>9789358708714</v>
      </c>
      <c r="D675" s="3" t="s">
        <v>1842</v>
      </c>
      <c r="E675" s="3" t="s">
        <v>1232</v>
      </c>
      <c r="F675" s="3" t="s">
        <v>1510</v>
      </c>
      <c r="G675" s="2" t="s">
        <v>645</v>
      </c>
      <c r="H675" s="2">
        <v>400</v>
      </c>
      <c r="I675" s="9"/>
      <c r="J675" s="25" t="s">
        <v>1861</v>
      </c>
      <c r="K675" s="2">
        <v>2024</v>
      </c>
      <c r="L675" s="2">
        <v>480</v>
      </c>
      <c r="M675" s="2" t="s">
        <v>1824</v>
      </c>
    </row>
    <row r="676" spans="1:13" x14ac:dyDescent="0.25">
      <c r="A676" s="6" t="s">
        <v>1635</v>
      </c>
      <c r="B676" s="12" t="s">
        <v>718</v>
      </c>
      <c r="C676" s="14">
        <v>9789358703108</v>
      </c>
      <c r="D676" s="3" t="s">
        <v>1846</v>
      </c>
      <c r="E676" s="3" t="s">
        <v>1785</v>
      </c>
      <c r="F676" s="3" t="s">
        <v>1510</v>
      </c>
      <c r="G676" s="2" t="s">
        <v>645</v>
      </c>
      <c r="H676" s="2">
        <v>349</v>
      </c>
      <c r="I676" s="9"/>
      <c r="J676" s="2" t="s">
        <v>1615</v>
      </c>
      <c r="K676" s="2">
        <v>2024</v>
      </c>
      <c r="L676" s="2">
        <v>376</v>
      </c>
      <c r="M676" s="2" t="s">
        <v>1824</v>
      </c>
    </row>
    <row r="677" spans="1:13" x14ac:dyDescent="0.25">
      <c r="A677" s="6" t="s">
        <v>1635</v>
      </c>
      <c r="B677" s="7" t="s">
        <v>712</v>
      </c>
      <c r="C677" s="14">
        <v>9789358703450</v>
      </c>
      <c r="D677" s="3" t="s">
        <v>1847</v>
      </c>
      <c r="E677" s="3" t="s">
        <v>1182</v>
      </c>
      <c r="F677" s="3" t="s">
        <v>1510</v>
      </c>
      <c r="G677" s="2" t="s">
        <v>645</v>
      </c>
      <c r="H677" s="2">
        <v>425</v>
      </c>
      <c r="I677" s="9"/>
      <c r="J677" s="2" t="s">
        <v>1615</v>
      </c>
      <c r="K677" s="2">
        <v>2024</v>
      </c>
      <c r="L677" s="2">
        <v>392</v>
      </c>
      <c r="M677" s="2" t="s">
        <v>1824</v>
      </c>
    </row>
    <row r="678" spans="1:13" x14ac:dyDescent="0.25">
      <c r="A678" s="6" t="s">
        <v>1635</v>
      </c>
      <c r="B678" s="12" t="s">
        <v>711</v>
      </c>
      <c r="C678" s="14">
        <v>9789358704549</v>
      </c>
      <c r="D678" s="3" t="s">
        <v>1848</v>
      </c>
      <c r="E678" s="3" t="s">
        <v>1812</v>
      </c>
      <c r="F678" s="3" t="s">
        <v>1510</v>
      </c>
      <c r="G678" s="2" t="s">
        <v>645</v>
      </c>
      <c r="H678" s="2">
        <v>450</v>
      </c>
      <c r="I678" s="9"/>
      <c r="J678" s="2" t="s">
        <v>1441</v>
      </c>
      <c r="K678" s="2">
        <v>2024</v>
      </c>
      <c r="L678" s="2">
        <v>528</v>
      </c>
      <c r="M678" s="2" t="s">
        <v>1824</v>
      </c>
    </row>
    <row r="679" spans="1:13" x14ac:dyDescent="0.25">
      <c r="A679" s="6" t="s">
        <v>1635</v>
      </c>
      <c r="B679" s="7" t="s">
        <v>712</v>
      </c>
      <c r="C679" s="14">
        <v>9789358709667</v>
      </c>
      <c r="D679" s="3" t="s">
        <v>1850</v>
      </c>
      <c r="E679" s="3" t="s">
        <v>1182</v>
      </c>
      <c r="F679" s="3" t="s">
        <v>1510</v>
      </c>
      <c r="G679" s="2" t="s">
        <v>645</v>
      </c>
      <c r="H679" s="2">
        <v>799</v>
      </c>
      <c r="I679" s="9"/>
      <c r="J679" s="2" t="s">
        <v>1615</v>
      </c>
      <c r="K679" s="2">
        <v>2024</v>
      </c>
      <c r="L679" s="2">
        <v>1168</v>
      </c>
      <c r="M679" s="2" t="s">
        <v>1824</v>
      </c>
    </row>
    <row r="680" spans="1:13" x14ac:dyDescent="0.25">
      <c r="A680" s="6" t="s">
        <v>1635</v>
      </c>
      <c r="B680" s="12" t="s">
        <v>712</v>
      </c>
      <c r="C680" s="14">
        <v>9789358709247</v>
      </c>
      <c r="D680" s="3" t="s">
        <v>1851</v>
      </c>
      <c r="E680" s="3" t="s">
        <v>1182</v>
      </c>
      <c r="F680" s="3" t="s">
        <v>1510</v>
      </c>
      <c r="G680" s="2" t="s">
        <v>645</v>
      </c>
      <c r="H680" s="2">
        <v>499</v>
      </c>
      <c r="I680" s="9"/>
      <c r="J680" s="2" t="s">
        <v>1442</v>
      </c>
      <c r="K680" s="2">
        <v>2024</v>
      </c>
      <c r="L680" s="2">
        <v>584</v>
      </c>
      <c r="M680" s="2" t="s">
        <v>1824</v>
      </c>
    </row>
    <row r="681" spans="1:13" x14ac:dyDescent="0.25">
      <c r="A681" s="6" t="s">
        <v>1635</v>
      </c>
      <c r="B681" s="12" t="s">
        <v>716</v>
      </c>
      <c r="C681" s="14">
        <v>9789358706857</v>
      </c>
      <c r="D681" s="3" t="s">
        <v>1852</v>
      </c>
      <c r="E681" s="3" t="s">
        <v>1209</v>
      </c>
      <c r="F681" s="3" t="s">
        <v>1510</v>
      </c>
      <c r="G681" s="2" t="s">
        <v>645</v>
      </c>
      <c r="H681" s="2">
        <v>399</v>
      </c>
      <c r="I681" s="9"/>
      <c r="J681" s="2" t="s">
        <v>1442</v>
      </c>
      <c r="K681" s="2">
        <v>2024</v>
      </c>
      <c r="L681" s="2">
        <v>432</v>
      </c>
      <c r="M681" s="2" t="s">
        <v>1824</v>
      </c>
    </row>
    <row r="682" spans="1:13" x14ac:dyDescent="0.25">
      <c r="A682" s="6" t="s">
        <v>1635</v>
      </c>
      <c r="B682" s="12" t="s">
        <v>711</v>
      </c>
      <c r="C682" s="5">
        <v>9789358707816</v>
      </c>
      <c r="D682" s="34" t="s">
        <v>1914</v>
      </c>
      <c r="E682" s="34" t="s">
        <v>1166</v>
      </c>
      <c r="F682" s="3" t="s">
        <v>1510</v>
      </c>
      <c r="G682" s="2" t="s">
        <v>645</v>
      </c>
      <c r="H682" s="2">
        <v>250</v>
      </c>
      <c r="I682" s="9"/>
      <c r="J682" s="2" t="s">
        <v>1861</v>
      </c>
      <c r="K682" s="2">
        <v>2024</v>
      </c>
      <c r="L682" s="2">
        <v>264</v>
      </c>
      <c r="M682" s="25" t="s">
        <v>1824</v>
      </c>
    </row>
    <row r="683" spans="1:13" x14ac:dyDescent="0.25">
      <c r="A683" s="6" t="s">
        <v>1635</v>
      </c>
      <c r="B683" s="12" t="s">
        <v>719</v>
      </c>
      <c r="C683" s="5">
        <v>9789358701234</v>
      </c>
      <c r="D683" s="34" t="s">
        <v>1915</v>
      </c>
      <c r="E683" s="34" t="s">
        <v>1916</v>
      </c>
      <c r="F683" s="3" t="s">
        <v>1510</v>
      </c>
      <c r="G683" s="2" t="s">
        <v>645</v>
      </c>
      <c r="H683" s="2">
        <v>325</v>
      </c>
      <c r="I683" s="9"/>
      <c r="J683" s="2" t="s">
        <v>1615</v>
      </c>
      <c r="K683" s="2">
        <v>2024</v>
      </c>
      <c r="L683" s="2">
        <v>336</v>
      </c>
      <c r="M683" s="25" t="s">
        <v>1824</v>
      </c>
    </row>
    <row r="684" spans="1:13" x14ac:dyDescent="0.25">
      <c r="A684" s="6" t="s">
        <v>1635</v>
      </c>
      <c r="B684" s="12" t="s">
        <v>719</v>
      </c>
      <c r="C684" s="5">
        <v>9789358707700</v>
      </c>
      <c r="D684" s="34" t="s">
        <v>1917</v>
      </c>
      <c r="E684" s="34" t="s">
        <v>1918</v>
      </c>
      <c r="F684" s="3" t="s">
        <v>1510</v>
      </c>
      <c r="G684" s="2" t="s">
        <v>645</v>
      </c>
      <c r="H684" s="25">
        <v>499</v>
      </c>
      <c r="I684" s="9"/>
      <c r="J684" s="2" t="s">
        <v>646</v>
      </c>
      <c r="K684" s="2">
        <v>2024</v>
      </c>
      <c r="L684" s="2">
        <v>616</v>
      </c>
      <c r="M684" s="25" t="s">
        <v>1824</v>
      </c>
    </row>
    <row r="685" spans="1:13" x14ac:dyDescent="0.25">
      <c r="A685" s="6" t="s">
        <v>1635</v>
      </c>
      <c r="B685" s="12" t="s">
        <v>719</v>
      </c>
      <c r="C685" s="5">
        <v>9789358703665</v>
      </c>
      <c r="D685" s="34" t="s">
        <v>1923</v>
      </c>
      <c r="E685" s="34" t="s">
        <v>1916</v>
      </c>
      <c r="F685" s="3" t="s">
        <v>1510</v>
      </c>
      <c r="G685" s="2" t="s">
        <v>645</v>
      </c>
      <c r="H685" s="2">
        <v>799</v>
      </c>
      <c r="I685" s="9"/>
      <c r="J685" s="2" t="s">
        <v>646</v>
      </c>
      <c r="K685" s="2">
        <v>2024</v>
      </c>
      <c r="L685" s="2">
        <v>840</v>
      </c>
      <c r="M685" s="25" t="s">
        <v>1824</v>
      </c>
    </row>
    <row r="686" spans="1:13" x14ac:dyDescent="0.25">
      <c r="A686" s="6" t="s">
        <v>1635</v>
      </c>
      <c r="B686" s="12" t="s">
        <v>716</v>
      </c>
      <c r="C686" s="5">
        <v>9789358702736</v>
      </c>
      <c r="D686" s="34" t="s">
        <v>1896</v>
      </c>
      <c r="E686" s="34" t="s">
        <v>1215</v>
      </c>
      <c r="F686" s="3" t="s">
        <v>1510</v>
      </c>
      <c r="G686" s="2" t="s">
        <v>645</v>
      </c>
      <c r="H686" s="2">
        <v>449</v>
      </c>
      <c r="I686" s="9"/>
      <c r="J686" s="2" t="s">
        <v>1861</v>
      </c>
      <c r="K686" s="2">
        <v>2024</v>
      </c>
      <c r="L686" s="5">
        <v>472</v>
      </c>
      <c r="M686" s="25" t="s">
        <v>1824</v>
      </c>
    </row>
    <row r="687" spans="1:13" x14ac:dyDescent="0.25">
      <c r="A687" s="6" t="s">
        <v>1635</v>
      </c>
      <c r="B687" s="12" t="s">
        <v>719</v>
      </c>
      <c r="C687" s="5">
        <v>9789358707977</v>
      </c>
      <c r="D687" s="34" t="s">
        <v>1897</v>
      </c>
      <c r="E687" s="34" t="s">
        <v>1898</v>
      </c>
      <c r="F687" s="3" t="s">
        <v>1510</v>
      </c>
      <c r="G687" s="2" t="s">
        <v>645</v>
      </c>
      <c r="H687" s="2">
        <v>650</v>
      </c>
      <c r="I687" s="9"/>
      <c r="J687" s="2" t="s">
        <v>646</v>
      </c>
      <c r="K687" s="2">
        <v>2024</v>
      </c>
      <c r="L687" s="5">
        <v>640</v>
      </c>
      <c r="M687" s="25" t="s">
        <v>1824</v>
      </c>
    </row>
    <row r="688" spans="1:13" x14ac:dyDescent="0.25">
      <c r="A688" s="3" t="s">
        <v>1635</v>
      </c>
      <c r="B688" s="12" t="s">
        <v>716</v>
      </c>
      <c r="C688" s="5">
        <v>9789355018571</v>
      </c>
      <c r="D688" s="3" t="s">
        <v>1952</v>
      </c>
      <c r="E688" s="3" t="s">
        <v>1612</v>
      </c>
      <c r="F688" s="3" t="s">
        <v>1510</v>
      </c>
      <c r="G688" s="2" t="s">
        <v>645</v>
      </c>
      <c r="H688" s="25">
        <v>850</v>
      </c>
      <c r="I688" s="9"/>
      <c r="J688" s="2" t="s">
        <v>646</v>
      </c>
      <c r="K688" s="28">
        <v>45495</v>
      </c>
      <c r="L688" s="2">
        <v>1000</v>
      </c>
      <c r="M688" s="5" t="s">
        <v>1824</v>
      </c>
    </row>
    <row r="689" spans="1:13" x14ac:dyDescent="0.25">
      <c r="A689" s="3" t="s">
        <v>1635</v>
      </c>
      <c r="B689" s="12" t="s">
        <v>718</v>
      </c>
      <c r="C689" s="5">
        <v>9789358709773</v>
      </c>
      <c r="D689" s="3" t="s">
        <v>1957</v>
      </c>
      <c r="E689" s="3" t="s">
        <v>1125</v>
      </c>
      <c r="F689" s="3" t="s">
        <v>1510</v>
      </c>
      <c r="G689" s="2" t="s">
        <v>645</v>
      </c>
      <c r="H689" s="2">
        <v>475</v>
      </c>
      <c r="I689" s="9"/>
      <c r="J689" s="2" t="s">
        <v>1861</v>
      </c>
      <c r="K689" s="28">
        <v>45453</v>
      </c>
      <c r="L689" s="2">
        <v>472</v>
      </c>
      <c r="M689" s="5" t="s">
        <v>1824</v>
      </c>
    </row>
    <row r="690" spans="1:13" x14ac:dyDescent="0.25">
      <c r="A690" s="3" t="s">
        <v>1635</v>
      </c>
      <c r="B690" s="12" t="s">
        <v>718</v>
      </c>
      <c r="C690" s="5">
        <v>9789358707427</v>
      </c>
      <c r="D690" s="3" t="s">
        <v>1958</v>
      </c>
      <c r="E690" s="3" t="s">
        <v>1125</v>
      </c>
      <c r="F690" s="3" t="s">
        <v>1510</v>
      </c>
      <c r="G690" s="2" t="s">
        <v>645</v>
      </c>
      <c r="H690" s="2">
        <v>299</v>
      </c>
      <c r="I690" s="9"/>
      <c r="J690" s="2" t="s">
        <v>1861</v>
      </c>
      <c r="K690" s="28">
        <v>45503</v>
      </c>
      <c r="L690" s="2">
        <v>312</v>
      </c>
      <c r="M690" s="5" t="s">
        <v>1824</v>
      </c>
    </row>
    <row r="691" spans="1:13" x14ac:dyDescent="0.25">
      <c r="A691" s="3" t="s">
        <v>1635</v>
      </c>
      <c r="B691" s="12" t="s">
        <v>719</v>
      </c>
      <c r="C691" s="5">
        <v>9789358704464</v>
      </c>
      <c r="D691" s="3" t="s">
        <v>1959</v>
      </c>
      <c r="E691" s="3" t="s">
        <v>1916</v>
      </c>
      <c r="F691" s="3" t="s">
        <v>1510</v>
      </c>
      <c r="G691" s="2" t="s">
        <v>645</v>
      </c>
      <c r="H691" s="2">
        <v>425</v>
      </c>
      <c r="I691" s="9"/>
      <c r="J691" s="2" t="s">
        <v>1861</v>
      </c>
      <c r="K691" s="28">
        <v>45504</v>
      </c>
      <c r="L691" s="2">
        <v>440</v>
      </c>
      <c r="M691" s="5" t="s">
        <v>1824</v>
      </c>
    </row>
    <row r="692" spans="1:13" x14ac:dyDescent="0.25">
      <c r="A692" s="3" t="s">
        <v>1635</v>
      </c>
      <c r="B692" s="12" t="s">
        <v>719</v>
      </c>
      <c r="C692" s="5">
        <v>9789364682046</v>
      </c>
      <c r="D692" s="3" t="s">
        <v>1970</v>
      </c>
      <c r="E692" s="3" t="s">
        <v>1971</v>
      </c>
      <c r="F692" s="3" t="s">
        <v>1510</v>
      </c>
      <c r="G692" s="2" t="s">
        <v>645</v>
      </c>
      <c r="H692" s="2">
        <v>250</v>
      </c>
      <c r="I692" s="9"/>
      <c r="J692" s="2" t="s">
        <v>1972</v>
      </c>
      <c r="K692" s="28">
        <v>45526</v>
      </c>
      <c r="L692" s="2">
        <v>256</v>
      </c>
      <c r="M692" s="5" t="s">
        <v>1824</v>
      </c>
    </row>
    <row r="693" spans="1:13" x14ac:dyDescent="0.25">
      <c r="A693" s="3" t="s">
        <v>1635</v>
      </c>
      <c r="B693" s="12" t="s">
        <v>719</v>
      </c>
      <c r="C693" s="5">
        <v>9789364681537</v>
      </c>
      <c r="D693" s="3" t="s">
        <v>1983</v>
      </c>
      <c r="E693" s="3" t="s">
        <v>1984</v>
      </c>
      <c r="F693" s="3" t="s">
        <v>1510</v>
      </c>
      <c r="G693" s="2" t="s">
        <v>645</v>
      </c>
      <c r="H693" s="2">
        <v>350</v>
      </c>
      <c r="I693" s="9"/>
      <c r="J693" s="2" t="s">
        <v>1964</v>
      </c>
      <c r="K693" s="28">
        <v>45532</v>
      </c>
      <c r="L693" s="2">
        <v>392</v>
      </c>
      <c r="M693" s="5" t="s">
        <v>1824</v>
      </c>
    </row>
    <row r="694" spans="1:13" x14ac:dyDescent="0.25">
      <c r="A694" s="3" t="s">
        <v>1635</v>
      </c>
      <c r="B694" s="12" t="s">
        <v>718</v>
      </c>
      <c r="C694" s="5">
        <v>9789364685016</v>
      </c>
      <c r="D694" s="3" t="s">
        <v>1985</v>
      </c>
      <c r="E694" s="3" t="s">
        <v>1986</v>
      </c>
      <c r="F694" s="3" t="s">
        <v>1510</v>
      </c>
      <c r="G694" s="2" t="s">
        <v>645</v>
      </c>
      <c r="H694" s="2">
        <v>325</v>
      </c>
      <c r="I694" s="9"/>
      <c r="J694" s="2" t="s">
        <v>1964</v>
      </c>
      <c r="K694" s="28">
        <v>45532</v>
      </c>
      <c r="L694" s="2">
        <v>364</v>
      </c>
      <c r="M694" s="5" t="s">
        <v>1824</v>
      </c>
    </row>
    <row r="695" spans="1:13" x14ac:dyDescent="0.25">
      <c r="A695" s="3" t="s">
        <v>1635</v>
      </c>
      <c r="B695" s="12" t="s">
        <v>716</v>
      </c>
      <c r="C695" s="5">
        <v>9789364686754</v>
      </c>
      <c r="D695" s="3" t="s">
        <v>1987</v>
      </c>
      <c r="E695" s="3" t="s">
        <v>1988</v>
      </c>
      <c r="F695" s="3" t="s">
        <v>1510</v>
      </c>
      <c r="G695" s="2" t="s">
        <v>645</v>
      </c>
      <c r="H695" s="2">
        <v>299</v>
      </c>
      <c r="I695" s="9"/>
      <c r="J695" s="2" t="s">
        <v>1964</v>
      </c>
      <c r="K695" s="28">
        <v>45532</v>
      </c>
      <c r="L695" s="2">
        <v>288</v>
      </c>
      <c r="M695" s="5" t="s">
        <v>1824</v>
      </c>
    </row>
    <row r="696" spans="1:13" x14ac:dyDescent="0.25">
      <c r="A696" s="3" t="s">
        <v>1635</v>
      </c>
      <c r="B696" s="12" t="s">
        <v>718</v>
      </c>
      <c r="C696" s="5">
        <v>9789364688734</v>
      </c>
      <c r="D696" s="3" t="s">
        <v>2022</v>
      </c>
      <c r="E696" s="3" t="s">
        <v>2023</v>
      </c>
      <c r="F696" s="3" t="s">
        <v>1510</v>
      </c>
      <c r="G696" s="2" t="s">
        <v>645</v>
      </c>
      <c r="H696" s="2">
        <v>299</v>
      </c>
      <c r="I696" s="9"/>
      <c r="J696" s="2" t="s">
        <v>1459</v>
      </c>
      <c r="K696" s="28">
        <v>45541</v>
      </c>
      <c r="L696" s="2">
        <v>368</v>
      </c>
      <c r="M696" s="5" t="s">
        <v>1824</v>
      </c>
    </row>
    <row r="697" spans="1:13" x14ac:dyDescent="0.25">
      <c r="A697" s="3" t="s">
        <v>1635</v>
      </c>
      <c r="B697" s="12" t="s">
        <v>719</v>
      </c>
      <c r="C697" s="5">
        <v>9789364689878</v>
      </c>
      <c r="D697" s="3" t="s">
        <v>2024</v>
      </c>
      <c r="E697" s="3" t="s">
        <v>2025</v>
      </c>
      <c r="F697" s="3" t="s">
        <v>1510</v>
      </c>
      <c r="G697" s="2" t="s">
        <v>645</v>
      </c>
      <c r="H697" s="2">
        <v>175</v>
      </c>
      <c r="I697" s="9"/>
      <c r="J697" s="2" t="s">
        <v>2001</v>
      </c>
      <c r="K697" s="28">
        <v>45541</v>
      </c>
      <c r="L697" s="2">
        <v>136</v>
      </c>
      <c r="M697" s="5" t="s">
        <v>1824</v>
      </c>
    </row>
    <row r="698" spans="1:13" x14ac:dyDescent="0.25">
      <c r="A698" s="3" t="s">
        <v>1635</v>
      </c>
      <c r="B698" s="12" t="s">
        <v>712</v>
      </c>
      <c r="C698" s="5">
        <v>9789364686556</v>
      </c>
      <c r="D698" s="3" t="s">
        <v>2031</v>
      </c>
      <c r="E698" s="3" t="s">
        <v>1182</v>
      </c>
      <c r="F698" s="3" t="s">
        <v>1510</v>
      </c>
      <c r="G698" s="2" t="s">
        <v>645</v>
      </c>
      <c r="H698" s="2">
        <v>575</v>
      </c>
      <c r="I698" s="9"/>
      <c r="J698" s="2" t="s">
        <v>1861</v>
      </c>
      <c r="K698" s="28">
        <v>45545</v>
      </c>
      <c r="L698" s="2">
        <v>720</v>
      </c>
      <c r="M698" s="5" t="s">
        <v>1824</v>
      </c>
    </row>
    <row r="699" spans="1:13" x14ac:dyDescent="0.25">
      <c r="A699" s="3" t="s">
        <v>1635</v>
      </c>
      <c r="B699" s="12" t="s">
        <v>716</v>
      </c>
      <c r="C699" s="5">
        <v>9789364686099</v>
      </c>
      <c r="D699" s="3" t="s">
        <v>2033</v>
      </c>
      <c r="E699" s="3" t="s">
        <v>1204</v>
      </c>
      <c r="F699" s="3" t="s">
        <v>1510</v>
      </c>
      <c r="G699" s="2" t="s">
        <v>645</v>
      </c>
      <c r="H699" s="2">
        <v>400</v>
      </c>
      <c r="I699" s="9"/>
      <c r="J699" s="2" t="s">
        <v>2010</v>
      </c>
      <c r="K699" s="28">
        <v>45545</v>
      </c>
      <c r="L699" s="2">
        <v>482</v>
      </c>
      <c r="M699" s="5" t="s">
        <v>1824</v>
      </c>
    </row>
    <row r="700" spans="1:13" x14ac:dyDescent="0.25">
      <c r="A700" s="3" t="s">
        <v>1635</v>
      </c>
      <c r="B700" s="12" t="s">
        <v>718</v>
      </c>
      <c r="C700" s="5">
        <v>9789364684965</v>
      </c>
      <c r="D700" s="3" t="s">
        <v>2034</v>
      </c>
      <c r="E700" s="3" t="s">
        <v>1526</v>
      </c>
      <c r="F700" s="3" t="s">
        <v>1510</v>
      </c>
      <c r="G700" s="2" t="s">
        <v>645</v>
      </c>
      <c r="H700" s="2">
        <v>375</v>
      </c>
      <c r="I700" s="9"/>
      <c r="J700" s="2" t="s">
        <v>2010</v>
      </c>
      <c r="K700" s="28">
        <v>45545</v>
      </c>
      <c r="L700" s="2">
        <v>408</v>
      </c>
      <c r="M700" s="5" t="s">
        <v>1824</v>
      </c>
    </row>
    <row r="701" spans="1:13" x14ac:dyDescent="0.25">
      <c r="A701" s="3" t="s">
        <v>1635</v>
      </c>
      <c r="B701" s="12" t="s">
        <v>719</v>
      </c>
      <c r="C701" s="5">
        <v>9789358704303</v>
      </c>
      <c r="D701" s="3" t="s">
        <v>2035</v>
      </c>
      <c r="E701" s="3" t="s">
        <v>1971</v>
      </c>
      <c r="F701" s="3" t="s">
        <v>1510</v>
      </c>
      <c r="G701" s="2" t="s">
        <v>645</v>
      </c>
      <c r="H701" s="2">
        <v>330</v>
      </c>
      <c r="I701" s="9"/>
      <c r="J701" s="2" t="s">
        <v>1572</v>
      </c>
      <c r="K701" s="28">
        <v>45545</v>
      </c>
      <c r="L701" s="2">
        <v>352</v>
      </c>
      <c r="M701" s="5" t="s">
        <v>1824</v>
      </c>
    </row>
    <row r="702" spans="1:13" x14ac:dyDescent="0.25">
      <c r="A702" s="3" t="s">
        <v>1635</v>
      </c>
      <c r="B702" s="12" t="s">
        <v>719</v>
      </c>
      <c r="C702" s="5">
        <v>9789358703283</v>
      </c>
      <c r="D702" s="3" t="s">
        <v>2041</v>
      </c>
      <c r="E702" s="3" t="s">
        <v>1971</v>
      </c>
      <c r="F702" s="3" t="s">
        <v>1510</v>
      </c>
      <c r="G702" s="2" t="s">
        <v>645</v>
      </c>
      <c r="H702" s="2">
        <v>350</v>
      </c>
      <c r="I702" s="9"/>
      <c r="J702" s="2" t="s">
        <v>1572</v>
      </c>
      <c r="K702" s="28">
        <v>45547</v>
      </c>
      <c r="L702" s="2">
        <v>376</v>
      </c>
      <c r="M702" s="5" t="s">
        <v>1824</v>
      </c>
    </row>
    <row r="703" spans="1:13" x14ac:dyDescent="0.25">
      <c r="A703" s="22" t="s">
        <v>1635</v>
      </c>
      <c r="B703" s="4" t="s">
        <v>2049</v>
      </c>
      <c r="C703" s="5">
        <v>9789358704396</v>
      </c>
      <c r="D703" s="34" t="s">
        <v>2047</v>
      </c>
      <c r="E703" s="34" t="s">
        <v>2048</v>
      </c>
      <c r="F703" s="3" t="s">
        <v>1510</v>
      </c>
      <c r="G703" s="2" t="s">
        <v>645</v>
      </c>
      <c r="H703" s="2">
        <v>300</v>
      </c>
      <c r="I703" s="9"/>
      <c r="J703" s="2" t="s">
        <v>1615</v>
      </c>
      <c r="K703" s="28">
        <v>45562</v>
      </c>
      <c r="L703" s="2">
        <v>312</v>
      </c>
      <c r="M703" s="5" t="s">
        <v>1824</v>
      </c>
    </row>
    <row r="704" spans="1:13" x14ac:dyDescent="0.25">
      <c r="A704" s="6" t="s">
        <v>1635</v>
      </c>
      <c r="B704" s="12" t="s">
        <v>716</v>
      </c>
      <c r="C704" s="5">
        <v>9789358704112</v>
      </c>
      <c r="D704" s="3" t="s">
        <v>2099</v>
      </c>
      <c r="E704" s="3" t="s">
        <v>1204</v>
      </c>
      <c r="F704" s="3" t="s">
        <v>1510</v>
      </c>
      <c r="G704" s="2" t="s">
        <v>645</v>
      </c>
      <c r="H704" s="2">
        <v>349</v>
      </c>
      <c r="I704" s="9"/>
      <c r="J704" s="2" t="s">
        <v>1861</v>
      </c>
      <c r="K704" s="28">
        <v>45575</v>
      </c>
      <c r="L704" s="2">
        <v>296</v>
      </c>
      <c r="M704" s="2" t="s">
        <v>1824</v>
      </c>
    </row>
    <row r="705" spans="1:13" x14ac:dyDescent="0.25">
      <c r="A705" s="6" t="s">
        <v>1635</v>
      </c>
      <c r="B705" s="12" t="s">
        <v>719</v>
      </c>
      <c r="C705" s="5">
        <v>9789364687577</v>
      </c>
      <c r="D705" s="3" t="s">
        <v>2100</v>
      </c>
      <c r="E705" s="3" t="s">
        <v>1916</v>
      </c>
      <c r="F705" s="3" t="s">
        <v>1510</v>
      </c>
      <c r="G705" s="2" t="s">
        <v>645</v>
      </c>
      <c r="H705" s="2">
        <v>325</v>
      </c>
      <c r="I705" s="9"/>
      <c r="J705" s="2" t="s">
        <v>2062</v>
      </c>
      <c r="K705" s="28">
        <v>45575</v>
      </c>
      <c r="L705" s="2">
        <v>368</v>
      </c>
      <c r="M705" s="2" t="s">
        <v>1824</v>
      </c>
    </row>
    <row r="706" spans="1:13" x14ac:dyDescent="0.25">
      <c r="A706" s="6" t="s">
        <v>1635</v>
      </c>
      <c r="B706" s="12" t="s">
        <v>712</v>
      </c>
      <c r="C706" s="36">
        <v>9789364687515</v>
      </c>
      <c r="D706" s="3" t="s">
        <v>2101</v>
      </c>
      <c r="E706" s="3" t="s">
        <v>2102</v>
      </c>
      <c r="F706" s="3" t="s">
        <v>1510</v>
      </c>
      <c r="G706" s="2" t="s">
        <v>645</v>
      </c>
      <c r="H706" s="2">
        <v>325</v>
      </c>
      <c r="I706" s="9"/>
      <c r="J706" s="2" t="s">
        <v>2001</v>
      </c>
      <c r="K706" s="28">
        <v>45607</v>
      </c>
      <c r="L706" s="2">
        <v>376</v>
      </c>
      <c r="M706" s="2" t="s">
        <v>1824</v>
      </c>
    </row>
    <row r="707" spans="1:13" x14ac:dyDescent="0.25">
      <c r="A707" s="6" t="s">
        <v>1635</v>
      </c>
      <c r="B707" s="12" t="s">
        <v>712</v>
      </c>
      <c r="C707" s="36">
        <v>9789364684569</v>
      </c>
      <c r="D707" s="3" t="s">
        <v>2103</v>
      </c>
      <c r="E707" s="3" t="s">
        <v>2104</v>
      </c>
      <c r="F707" s="3" t="s">
        <v>1510</v>
      </c>
      <c r="G707" s="2" t="s">
        <v>645</v>
      </c>
      <c r="H707" s="2">
        <v>250</v>
      </c>
      <c r="I707" s="9"/>
      <c r="J707" s="2" t="s">
        <v>2062</v>
      </c>
      <c r="K707" s="28">
        <v>45607</v>
      </c>
      <c r="L707" s="2">
        <v>232</v>
      </c>
      <c r="M707" s="2" t="s">
        <v>1824</v>
      </c>
    </row>
    <row r="708" spans="1:13" x14ac:dyDescent="0.25">
      <c r="A708" s="6" t="s">
        <v>1635</v>
      </c>
      <c r="B708" s="12" t="s">
        <v>711</v>
      </c>
      <c r="C708" s="36">
        <v>9789364688673</v>
      </c>
      <c r="D708" s="3" t="s">
        <v>2105</v>
      </c>
      <c r="E708" s="3" t="s">
        <v>2106</v>
      </c>
      <c r="F708" s="3" t="s">
        <v>1510</v>
      </c>
      <c r="G708" s="2" t="s">
        <v>645</v>
      </c>
      <c r="H708" s="2">
        <v>350</v>
      </c>
      <c r="I708" s="9"/>
      <c r="J708" s="2" t="s">
        <v>2001</v>
      </c>
      <c r="K708" s="28">
        <v>45607</v>
      </c>
      <c r="L708" s="2">
        <v>408</v>
      </c>
      <c r="M708" s="2" t="s">
        <v>1824</v>
      </c>
    </row>
    <row r="709" spans="1:13" x14ac:dyDescent="0.25">
      <c r="A709" s="6" t="s">
        <v>1635</v>
      </c>
      <c r="B709" s="12" t="s">
        <v>711</v>
      </c>
      <c r="C709" s="36">
        <v>9789364681001</v>
      </c>
      <c r="D709" s="3" t="s">
        <v>2107</v>
      </c>
      <c r="E709" s="3" t="s">
        <v>1166</v>
      </c>
      <c r="F709" s="3" t="s">
        <v>1510</v>
      </c>
      <c r="G709" s="2" t="s">
        <v>645</v>
      </c>
      <c r="H709" s="2">
        <v>350</v>
      </c>
      <c r="I709" s="9"/>
      <c r="J709" s="2" t="s">
        <v>2062</v>
      </c>
      <c r="K709" s="28">
        <v>45611</v>
      </c>
      <c r="L709" s="2">
        <v>408</v>
      </c>
      <c r="M709" s="2" t="s">
        <v>1824</v>
      </c>
    </row>
    <row r="710" spans="1:13" x14ac:dyDescent="0.25">
      <c r="A710" s="6" t="s">
        <v>1635</v>
      </c>
      <c r="B710" s="12" t="s">
        <v>2049</v>
      </c>
      <c r="C710" s="36">
        <v>9789364681421</v>
      </c>
      <c r="D710" s="3" t="s">
        <v>2108</v>
      </c>
      <c r="E710" s="3" t="s">
        <v>1782</v>
      </c>
      <c r="F710" s="3" t="s">
        <v>1510</v>
      </c>
      <c r="G710" s="2" t="s">
        <v>645</v>
      </c>
      <c r="H710" s="2">
        <v>240</v>
      </c>
      <c r="I710" s="9"/>
      <c r="J710" s="2" t="s">
        <v>2109</v>
      </c>
      <c r="K710" s="28">
        <v>45611</v>
      </c>
      <c r="L710" s="2">
        <v>304</v>
      </c>
      <c r="M710" s="2" t="s">
        <v>1825</v>
      </c>
    </row>
    <row r="711" spans="1:13" x14ac:dyDescent="0.25">
      <c r="A711" s="6" t="s">
        <v>1635</v>
      </c>
      <c r="B711" s="12" t="s">
        <v>712</v>
      </c>
      <c r="C711" s="36">
        <v>9789364683173</v>
      </c>
      <c r="D711" s="3" t="s">
        <v>2110</v>
      </c>
      <c r="E711" s="3" t="s">
        <v>1182</v>
      </c>
      <c r="F711" s="3" t="s">
        <v>1510</v>
      </c>
      <c r="G711" s="2" t="s">
        <v>645</v>
      </c>
      <c r="H711" s="2">
        <v>650</v>
      </c>
      <c r="I711" s="9"/>
      <c r="J711" s="2" t="s">
        <v>1615</v>
      </c>
      <c r="K711" s="28">
        <v>45611</v>
      </c>
      <c r="L711" s="2">
        <v>776</v>
      </c>
      <c r="M711" s="2" t="s">
        <v>1824</v>
      </c>
    </row>
    <row r="712" spans="1:13" x14ac:dyDescent="0.25">
      <c r="A712" s="6" t="s">
        <v>1635</v>
      </c>
      <c r="B712" s="12" t="s">
        <v>1551</v>
      </c>
      <c r="C712" s="5">
        <v>9789364681230</v>
      </c>
      <c r="D712" s="3" t="s">
        <v>2123</v>
      </c>
      <c r="E712" s="12" t="s">
        <v>1166</v>
      </c>
      <c r="F712" s="3" t="s">
        <v>1510</v>
      </c>
      <c r="G712" s="2" t="s">
        <v>645</v>
      </c>
      <c r="H712" s="2">
        <v>325</v>
      </c>
      <c r="I712" s="2"/>
      <c r="J712" s="2" t="s">
        <v>646</v>
      </c>
      <c r="K712" s="28">
        <v>45660</v>
      </c>
      <c r="L712" s="2">
        <v>360</v>
      </c>
      <c r="M712" s="2" t="s">
        <v>1824</v>
      </c>
    </row>
    <row r="713" spans="1:13" x14ac:dyDescent="0.25">
      <c r="A713" s="6" t="s">
        <v>1635</v>
      </c>
      <c r="B713" s="12" t="s">
        <v>713</v>
      </c>
      <c r="C713" s="5">
        <v>9789364682817</v>
      </c>
      <c r="D713" s="3" t="s">
        <v>2124</v>
      </c>
      <c r="E713" s="12" t="s">
        <v>1183</v>
      </c>
      <c r="F713" s="3" t="s">
        <v>1510</v>
      </c>
      <c r="G713" s="2" t="s">
        <v>645</v>
      </c>
      <c r="H713" s="2">
        <v>299</v>
      </c>
      <c r="I713" s="2"/>
      <c r="J713" s="2" t="s">
        <v>646</v>
      </c>
      <c r="K713" s="28">
        <v>45660</v>
      </c>
      <c r="L713" s="2">
        <v>360</v>
      </c>
      <c r="M713" s="2" t="s">
        <v>1824</v>
      </c>
    </row>
    <row r="714" spans="1:13" x14ac:dyDescent="0.25">
      <c r="A714" s="3" t="s">
        <v>1635</v>
      </c>
      <c r="B714" s="12" t="s">
        <v>719</v>
      </c>
      <c r="C714" s="5">
        <v>9789364681148</v>
      </c>
      <c r="D714" s="3" t="s">
        <v>2126</v>
      </c>
      <c r="E714" s="3" t="s">
        <v>2127</v>
      </c>
      <c r="F714" s="3" t="s">
        <v>1510</v>
      </c>
      <c r="G714" s="2" t="s">
        <v>645</v>
      </c>
      <c r="H714" s="2">
        <v>700</v>
      </c>
      <c r="I714" s="2"/>
      <c r="J714" s="2" t="s">
        <v>1615</v>
      </c>
      <c r="K714" s="2">
        <v>2025</v>
      </c>
      <c r="L714" s="2">
        <v>692</v>
      </c>
      <c r="M714" s="5" t="s">
        <v>1824</v>
      </c>
    </row>
    <row r="715" spans="1:13" x14ac:dyDescent="0.25">
      <c r="A715" s="3" t="s">
        <v>1635</v>
      </c>
      <c r="B715" s="12" t="s">
        <v>719</v>
      </c>
      <c r="C715" s="5">
        <v>9789364687225</v>
      </c>
      <c r="D715" s="3" t="s">
        <v>2128</v>
      </c>
      <c r="E715" s="3" t="s">
        <v>1971</v>
      </c>
      <c r="F715" s="3" t="s">
        <v>1510</v>
      </c>
      <c r="G715" s="2" t="s">
        <v>645</v>
      </c>
      <c r="H715" s="2">
        <v>375</v>
      </c>
      <c r="I715" s="2"/>
      <c r="J715" s="2" t="s">
        <v>1972</v>
      </c>
      <c r="K715" s="2">
        <v>2025</v>
      </c>
      <c r="L715" s="2">
        <v>448</v>
      </c>
      <c r="M715" s="5" t="s">
        <v>1824</v>
      </c>
    </row>
    <row r="716" spans="1:13" x14ac:dyDescent="0.25">
      <c r="A716" s="3" t="s">
        <v>1635</v>
      </c>
      <c r="B716" s="12" t="s">
        <v>716</v>
      </c>
      <c r="C716" s="5">
        <v>9789364684729</v>
      </c>
      <c r="D716" s="3" t="s">
        <v>2129</v>
      </c>
      <c r="E716" s="3" t="s">
        <v>1204</v>
      </c>
      <c r="F716" s="3" t="s">
        <v>1510</v>
      </c>
      <c r="G716" s="2" t="s">
        <v>645</v>
      </c>
      <c r="H716" s="2">
        <v>750</v>
      </c>
      <c r="I716" s="2"/>
      <c r="J716" s="2" t="s">
        <v>1615</v>
      </c>
      <c r="K716" s="2">
        <v>2025</v>
      </c>
      <c r="L716" s="2">
        <v>888</v>
      </c>
      <c r="M716" s="5" t="s">
        <v>1824</v>
      </c>
    </row>
    <row r="717" spans="1:13" x14ac:dyDescent="0.25">
      <c r="A717" s="3" t="s">
        <v>1635</v>
      </c>
      <c r="B717" s="12" t="s">
        <v>712</v>
      </c>
      <c r="C717" s="5">
        <v>9789364682572</v>
      </c>
      <c r="D717" s="3" t="s">
        <v>2132</v>
      </c>
      <c r="E717" s="3" t="s">
        <v>1182</v>
      </c>
      <c r="F717" s="3" t="s">
        <v>1510</v>
      </c>
      <c r="G717" s="2" t="s">
        <v>645</v>
      </c>
      <c r="H717" s="2">
        <v>499</v>
      </c>
      <c r="I717" s="2"/>
      <c r="J717" s="2" t="s">
        <v>1861</v>
      </c>
      <c r="K717" s="2">
        <v>2025</v>
      </c>
      <c r="L717" s="2">
        <v>600</v>
      </c>
      <c r="M717" s="5" t="s">
        <v>1824</v>
      </c>
    </row>
    <row r="718" spans="1:13" x14ac:dyDescent="0.25">
      <c r="A718" s="3" t="s">
        <v>1635</v>
      </c>
      <c r="B718" s="12" t="s">
        <v>1551</v>
      </c>
      <c r="C718" s="5">
        <v>9789364681353</v>
      </c>
      <c r="D718" s="3" t="s">
        <v>2133</v>
      </c>
      <c r="E718" s="3" t="s">
        <v>1182</v>
      </c>
      <c r="F718" s="3" t="s">
        <v>1510</v>
      </c>
      <c r="G718" s="2" t="s">
        <v>645</v>
      </c>
      <c r="H718" s="2">
        <v>299</v>
      </c>
      <c r="I718" s="2"/>
      <c r="J718" s="2" t="s">
        <v>646</v>
      </c>
      <c r="K718" s="2">
        <v>2025</v>
      </c>
      <c r="L718" s="2">
        <v>304</v>
      </c>
      <c r="M718" s="5" t="s">
        <v>1824</v>
      </c>
    </row>
    <row r="719" spans="1:13" x14ac:dyDescent="0.25">
      <c r="A719" s="6" t="s">
        <v>1635</v>
      </c>
      <c r="B719" s="12" t="s">
        <v>1551</v>
      </c>
      <c r="C719" s="5">
        <v>9789364688796</v>
      </c>
      <c r="D719" s="3" t="s">
        <v>2143</v>
      </c>
      <c r="E719" s="3" t="s">
        <v>1166</v>
      </c>
      <c r="F719" s="3" t="s">
        <v>1510</v>
      </c>
      <c r="G719" s="2" t="s">
        <v>645</v>
      </c>
      <c r="H719" s="2">
        <v>325</v>
      </c>
      <c r="I719" s="2"/>
      <c r="J719" s="2" t="s">
        <v>646</v>
      </c>
      <c r="K719" s="28">
        <v>45666</v>
      </c>
      <c r="L719" s="2">
        <v>344</v>
      </c>
      <c r="M719" s="2" t="s">
        <v>1824</v>
      </c>
    </row>
    <row r="720" spans="1:13" x14ac:dyDescent="0.25">
      <c r="A720" s="6" t="s">
        <v>1635</v>
      </c>
      <c r="B720" s="12" t="s">
        <v>716</v>
      </c>
      <c r="C720" s="5">
        <v>9789364680653</v>
      </c>
      <c r="D720" s="3" t="s">
        <v>2144</v>
      </c>
      <c r="E720" s="3" t="s">
        <v>2136</v>
      </c>
      <c r="F720" s="3" t="s">
        <v>1510</v>
      </c>
      <c r="G720" s="2" t="s">
        <v>645</v>
      </c>
      <c r="H720" s="2">
        <v>750</v>
      </c>
      <c r="I720" s="2"/>
      <c r="J720" s="2" t="s">
        <v>1861</v>
      </c>
      <c r="K720" s="28">
        <v>45670</v>
      </c>
      <c r="L720" s="2">
        <v>856</v>
      </c>
      <c r="M720" s="2" t="s">
        <v>1824</v>
      </c>
    </row>
    <row r="721" spans="1:13" x14ac:dyDescent="0.25">
      <c r="A721" s="6" t="s">
        <v>1635</v>
      </c>
      <c r="B721" s="12" t="s">
        <v>716</v>
      </c>
      <c r="C721" s="5">
        <v>9789364681513</v>
      </c>
      <c r="D721" s="3" t="s">
        <v>2145</v>
      </c>
      <c r="E721" s="3" t="s">
        <v>2136</v>
      </c>
      <c r="F721" s="3" t="s">
        <v>1510</v>
      </c>
      <c r="G721" s="2" t="s">
        <v>645</v>
      </c>
      <c r="H721" s="27">
        <v>250</v>
      </c>
      <c r="I721" s="2"/>
      <c r="J721" s="2" t="s">
        <v>2140</v>
      </c>
      <c r="K721" s="28">
        <v>45670</v>
      </c>
      <c r="L721" s="2">
        <v>232</v>
      </c>
      <c r="M721" s="2" t="s">
        <v>1824</v>
      </c>
    </row>
    <row r="722" spans="1:13" x14ac:dyDescent="0.25">
      <c r="A722" s="6" t="s">
        <v>1635</v>
      </c>
      <c r="B722" s="12" t="s">
        <v>716</v>
      </c>
      <c r="C722" s="5">
        <v>9789364683364</v>
      </c>
      <c r="D722" s="3" t="s">
        <v>2146</v>
      </c>
      <c r="E722" s="3" t="s">
        <v>2136</v>
      </c>
      <c r="F722" s="3" t="s">
        <v>1510</v>
      </c>
      <c r="G722" s="2" t="s">
        <v>645</v>
      </c>
      <c r="H722" s="2">
        <v>275</v>
      </c>
      <c r="I722" s="2"/>
      <c r="J722" s="2" t="s">
        <v>2140</v>
      </c>
      <c r="K722" s="28">
        <v>45670</v>
      </c>
      <c r="L722" s="2">
        <v>256</v>
      </c>
      <c r="M722" s="2" t="s">
        <v>1824</v>
      </c>
    </row>
    <row r="723" spans="1:13" x14ac:dyDescent="0.25">
      <c r="A723" s="6" t="s">
        <v>1635</v>
      </c>
      <c r="B723" s="12" t="s">
        <v>716</v>
      </c>
      <c r="C723" s="5">
        <v>9789364683838</v>
      </c>
      <c r="D723" s="3" t="s">
        <v>2147</v>
      </c>
      <c r="E723" s="3" t="s">
        <v>2136</v>
      </c>
      <c r="F723" s="3" t="s">
        <v>1510</v>
      </c>
      <c r="G723" s="2" t="s">
        <v>645</v>
      </c>
      <c r="H723" s="2">
        <v>425</v>
      </c>
      <c r="I723" s="2"/>
      <c r="J723" s="2" t="s">
        <v>2062</v>
      </c>
      <c r="K723" s="28">
        <v>45670</v>
      </c>
      <c r="L723" s="2">
        <v>568</v>
      </c>
      <c r="M723" s="2" t="s">
        <v>1824</v>
      </c>
    </row>
    <row r="724" spans="1:13" x14ac:dyDescent="0.25">
      <c r="A724" s="6" t="s">
        <v>1635</v>
      </c>
      <c r="B724" s="12" t="s">
        <v>719</v>
      </c>
      <c r="C724" s="5">
        <v>9789364681582</v>
      </c>
      <c r="D724" s="3" t="s">
        <v>2148</v>
      </c>
      <c r="E724" s="3" t="s">
        <v>2136</v>
      </c>
      <c r="F724" s="3" t="s">
        <v>1510</v>
      </c>
      <c r="G724" s="2" t="s">
        <v>645</v>
      </c>
      <c r="H724" s="2">
        <v>499</v>
      </c>
      <c r="I724" s="2"/>
      <c r="J724" s="2" t="s">
        <v>2141</v>
      </c>
      <c r="K724" s="28">
        <v>45670</v>
      </c>
      <c r="L724" s="2">
        <v>712</v>
      </c>
      <c r="M724" s="2" t="s">
        <v>1824</v>
      </c>
    </row>
    <row r="725" spans="1:13" x14ac:dyDescent="0.25">
      <c r="A725" s="6" t="s">
        <v>1635</v>
      </c>
      <c r="B725" s="12" t="s">
        <v>719</v>
      </c>
      <c r="C725" s="5">
        <v>9789364680998</v>
      </c>
      <c r="D725" s="3" t="s">
        <v>2149</v>
      </c>
      <c r="E725" s="3" t="s">
        <v>2136</v>
      </c>
      <c r="F725" s="3" t="s">
        <v>1510</v>
      </c>
      <c r="G725" s="2" t="s">
        <v>645</v>
      </c>
      <c r="H725" s="2">
        <v>210</v>
      </c>
      <c r="I725" s="2"/>
      <c r="J725" s="2" t="s">
        <v>1972</v>
      </c>
      <c r="K725" s="28">
        <v>45670</v>
      </c>
      <c r="L725" s="2">
        <v>200</v>
      </c>
      <c r="M725" s="2" t="s">
        <v>1824</v>
      </c>
    </row>
    <row r="726" spans="1:13" x14ac:dyDescent="0.25">
      <c r="A726" s="3" t="s">
        <v>1635</v>
      </c>
      <c r="B726" s="12" t="s">
        <v>719</v>
      </c>
      <c r="C726" s="5">
        <v>9789355018328</v>
      </c>
      <c r="D726" s="12" t="s">
        <v>2171</v>
      </c>
      <c r="E726" s="3" t="s">
        <v>2172</v>
      </c>
      <c r="F726" s="3" t="s">
        <v>1510</v>
      </c>
      <c r="G726" s="2" t="s">
        <v>645</v>
      </c>
      <c r="H726" s="2">
        <v>550</v>
      </c>
      <c r="I726" s="2"/>
      <c r="J726" s="2" t="s">
        <v>646</v>
      </c>
      <c r="K726" s="28">
        <v>45720</v>
      </c>
      <c r="L726" s="2">
        <v>816</v>
      </c>
      <c r="M726" s="5" t="s">
        <v>1824</v>
      </c>
    </row>
    <row r="727" spans="1:13" x14ac:dyDescent="0.25">
      <c r="A727" s="3" t="s">
        <v>1635</v>
      </c>
      <c r="B727" s="12" t="s">
        <v>718</v>
      </c>
      <c r="C727" s="5">
        <v>9789364682794</v>
      </c>
      <c r="D727" s="12" t="s">
        <v>2173</v>
      </c>
      <c r="E727" s="3" t="s">
        <v>2174</v>
      </c>
      <c r="F727" s="3" t="s">
        <v>1510</v>
      </c>
      <c r="G727" s="2" t="s">
        <v>645</v>
      </c>
      <c r="H727" s="2">
        <v>599</v>
      </c>
      <c r="I727" s="2"/>
      <c r="J727" s="2" t="s">
        <v>1861</v>
      </c>
      <c r="K727" s="28">
        <v>45720</v>
      </c>
      <c r="L727" s="2">
        <v>688</v>
      </c>
      <c r="M727" s="5" t="s">
        <v>1824</v>
      </c>
    </row>
    <row r="728" spans="1:13" x14ac:dyDescent="0.25">
      <c r="A728" s="3" t="s">
        <v>1635</v>
      </c>
      <c r="B728" s="12" t="s">
        <v>719</v>
      </c>
      <c r="C728" s="5">
        <v>9789364682879</v>
      </c>
      <c r="D728" s="12" t="s">
        <v>2175</v>
      </c>
      <c r="E728" s="3" t="s">
        <v>2176</v>
      </c>
      <c r="F728" s="3" t="s">
        <v>1510</v>
      </c>
      <c r="G728" s="2" t="s">
        <v>645</v>
      </c>
      <c r="H728" s="2">
        <v>299</v>
      </c>
      <c r="I728" s="2"/>
      <c r="J728" s="2" t="s">
        <v>2001</v>
      </c>
      <c r="K728" s="28">
        <v>45720</v>
      </c>
      <c r="L728" s="2">
        <v>296</v>
      </c>
      <c r="M728" s="5" t="s">
        <v>1824</v>
      </c>
    </row>
    <row r="729" spans="1:13" x14ac:dyDescent="0.25">
      <c r="A729" s="3" t="s">
        <v>1635</v>
      </c>
      <c r="B729" s="12" t="s">
        <v>718</v>
      </c>
      <c r="C729" s="5">
        <v>9789364685702</v>
      </c>
      <c r="D729" s="12" t="s">
        <v>2179</v>
      </c>
      <c r="E729" s="3" t="s">
        <v>1125</v>
      </c>
      <c r="F729" s="3" t="s">
        <v>1510</v>
      </c>
      <c r="G729" s="2" t="s">
        <v>645</v>
      </c>
      <c r="H729" s="2">
        <v>350</v>
      </c>
      <c r="I729" s="2"/>
      <c r="J729" s="2" t="s">
        <v>2010</v>
      </c>
      <c r="K729" s="28">
        <v>45720</v>
      </c>
      <c r="L729" s="2">
        <v>352</v>
      </c>
      <c r="M729" s="5" t="s">
        <v>1824</v>
      </c>
    </row>
    <row r="730" spans="1:13" x14ac:dyDescent="0.25">
      <c r="A730" s="3" t="s">
        <v>1635</v>
      </c>
      <c r="B730" s="12" t="s">
        <v>718</v>
      </c>
      <c r="C730" s="5">
        <v>9789364686624</v>
      </c>
      <c r="D730" s="12" t="s">
        <v>2180</v>
      </c>
      <c r="E730" s="3" t="s">
        <v>1125</v>
      </c>
      <c r="F730" s="3" t="s">
        <v>1510</v>
      </c>
      <c r="G730" s="2" t="s">
        <v>645</v>
      </c>
      <c r="H730" s="2">
        <v>399</v>
      </c>
      <c r="I730" s="2"/>
      <c r="J730" s="2" t="s">
        <v>2140</v>
      </c>
      <c r="K730" s="28">
        <v>45720</v>
      </c>
      <c r="L730" s="2">
        <v>416</v>
      </c>
      <c r="M730" s="5" t="s">
        <v>1824</v>
      </c>
    </row>
    <row r="731" spans="1:13" x14ac:dyDescent="0.25">
      <c r="A731" s="3" t="s">
        <v>1635</v>
      </c>
      <c r="B731" s="12" t="s">
        <v>718</v>
      </c>
      <c r="C731" s="5">
        <v>9789364687591</v>
      </c>
      <c r="D731" s="12" t="s">
        <v>2181</v>
      </c>
      <c r="E731" s="3" t="s">
        <v>2182</v>
      </c>
      <c r="F731" s="3" t="s">
        <v>1510</v>
      </c>
      <c r="G731" s="2" t="s">
        <v>645</v>
      </c>
      <c r="H731" s="27">
        <v>350</v>
      </c>
      <c r="I731" s="2"/>
      <c r="J731" s="2" t="s">
        <v>2140</v>
      </c>
      <c r="K731" s="28">
        <v>45720</v>
      </c>
      <c r="L731" s="2">
        <v>296</v>
      </c>
      <c r="M731" s="5" t="s">
        <v>1824</v>
      </c>
    </row>
    <row r="732" spans="1:13" x14ac:dyDescent="0.25">
      <c r="A732" s="3" t="s">
        <v>1635</v>
      </c>
      <c r="B732" s="12" t="s">
        <v>719</v>
      </c>
      <c r="C732" s="5">
        <v>9789364688833</v>
      </c>
      <c r="D732" s="12" t="s">
        <v>2183</v>
      </c>
      <c r="E732" s="3" t="s">
        <v>1916</v>
      </c>
      <c r="F732" s="3" t="s">
        <v>1510</v>
      </c>
      <c r="G732" s="2" t="s">
        <v>645</v>
      </c>
      <c r="H732" s="2">
        <v>325</v>
      </c>
      <c r="I732" s="2"/>
      <c r="J732" s="2" t="s">
        <v>2140</v>
      </c>
      <c r="K732" s="28">
        <v>45720</v>
      </c>
      <c r="L732" s="2">
        <v>384</v>
      </c>
      <c r="M732" s="5" t="s">
        <v>1824</v>
      </c>
    </row>
    <row r="733" spans="1:13" x14ac:dyDescent="0.25">
      <c r="A733" s="3" t="s">
        <v>1635</v>
      </c>
      <c r="B733" s="12" t="s">
        <v>2187</v>
      </c>
      <c r="C733" s="5">
        <v>9789364688918</v>
      </c>
      <c r="D733" s="12" t="s">
        <v>2184</v>
      </c>
      <c r="E733" s="3" t="s">
        <v>2185</v>
      </c>
      <c r="F733" s="3" t="s">
        <v>1510</v>
      </c>
      <c r="G733" s="2" t="s">
        <v>645</v>
      </c>
      <c r="H733" s="2">
        <v>199</v>
      </c>
      <c r="I733" s="2"/>
      <c r="J733" s="2" t="s">
        <v>2001</v>
      </c>
      <c r="K733" s="28">
        <v>45720</v>
      </c>
      <c r="L733" s="2">
        <v>168</v>
      </c>
      <c r="M733" s="5" t="s">
        <v>1824</v>
      </c>
    </row>
    <row r="734" spans="1:13" x14ac:dyDescent="0.25">
      <c r="A734" s="3" t="s">
        <v>1635</v>
      </c>
      <c r="B734" s="12" t="s">
        <v>719</v>
      </c>
      <c r="C734" s="5">
        <v>9789364689052</v>
      </c>
      <c r="D734" s="12" t="s">
        <v>2186</v>
      </c>
      <c r="E734" s="3" t="s">
        <v>1916</v>
      </c>
      <c r="F734" s="3" t="s">
        <v>1510</v>
      </c>
      <c r="G734" s="2" t="s">
        <v>645</v>
      </c>
      <c r="H734" s="27">
        <v>299</v>
      </c>
      <c r="I734" s="2"/>
      <c r="J734" s="2" t="s">
        <v>2140</v>
      </c>
      <c r="K734" s="28">
        <v>45720</v>
      </c>
      <c r="L734" s="2">
        <v>275</v>
      </c>
      <c r="M734" s="5" t="s">
        <v>1824</v>
      </c>
    </row>
    <row r="735" spans="1:13" x14ac:dyDescent="0.25">
      <c r="A735" s="3" t="s">
        <v>1635</v>
      </c>
      <c r="B735" s="12" t="s">
        <v>711</v>
      </c>
      <c r="C735" s="5">
        <v>9789364680110</v>
      </c>
      <c r="D735" s="3" t="s">
        <v>2201</v>
      </c>
      <c r="E735" s="3" t="s">
        <v>2232</v>
      </c>
      <c r="F735" s="3" t="s">
        <v>1510</v>
      </c>
      <c r="G735" s="2" t="s">
        <v>645</v>
      </c>
      <c r="H735" s="2">
        <v>450</v>
      </c>
      <c r="I735" s="2"/>
      <c r="J735" s="2" t="s">
        <v>1615</v>
      </c>
      <c r="K735" s="2" t="s">
        <v>2251</v>
      </c>
      <c r="L735" s="2">
        <v>488</v>
      </c>
      <c r="M735" s="5" t="s">
        <v>1824</v>
      </c>
    </row>
    <row r="736" spans="1:13" x14ac:dyDescent="0.25">
      <c r="A736" s="3" t="s">
        <v>1635</v>
      </c>
      <c r="B736" s="12" t="s">
        <v>712</v>
      </c>
      <c r="C736" s="5">
        <v>9789364680493</v>
      </c>
      <c r="D736" s="3" t="s">
        <v>2202</v>
      </c>
      <c r="E736" s="3" t="s">
        <v>2233</v>
      </c>
      <c r="F736" s="3" t="s">
        <v>1510</v>
      </c>
      <c r="G736" s="2" t="s">
        <v>645</v>
      </c>
      <c r="H736" s="2">
        <v>375</v>
      </c>
      <c r="I736" s="2"/>
      <c r="J736" s="2" t="s">
        <v>2280</v>
      </c>
      <c r="K736" s="2" t="s">
        <v>2252</v>
      </c>
      <c r="L736" s="2">
        <v>432</v>
      </c>
      <c r="M736" s="5" t="s">
        <v>1824</v>
      </c>
    </row>
    <row r="737" spans="1:13" x14ac:dyDescent="0.25">
      <c r="A737" s="3" t="s">
        <v>1635</v>
      </c>
      <c r="B737" s="12" t="s">
        <v>711</v>
      </c>
      <c r="C737" s="5">
        <v>9789364680561</v>
      </c>
      <c r="D737" s="3" t="s">
        <v>2203</v>
      </c>
      <c r="E737" s="3" t="s">
        <v>2234</v>
      </c>
      <c r="F737" s="3" t="s">
        <v>1510</v>
      </c>
      <c r="G737" s="2" t="s">
        <v>645</v>
      </c>
      <c r="H737" s="2">
        <v>175</v>
      </c>
      <c r="I737" s="2"/>
      <c r="J737" s="2" t="s">
        <v>2001</v>
      </c>
      <c r="K737" s="2" t="s">
        <v>2249</v>
      </c>
      <c r="L737" s="2">
        <v>192</v>
      </c>
      <c r="M737" s="5" t="s">
        <v>1824</v>
      </c>
    </row>
    <row r="738" spans="1:13" x14ac:dyDescent="0.25">
      <c r="A738" s="3" t="s">
        <v>1635</v>
      </c>
      <c r="B738" s="12" t="s">
        <v>718</v>
      </c>
      <c r="C738" s="5">
        <v>9789364681032</v>
      </c>
      <c r="D738" s="3" t="s">
        <v>2204</v>
      </c>
      <c r="E738" s="3" t="s">
        <v>2235</v>
      </c>
      <c r="F738" s="3" t="s">
        <v>1510</v>
      </c>
      <c r="G738" s="2" t="s">
        <v>645</v>
      </c>
      <c r="H738" s="2">
        <v>250</v>
      </c>
      <c r="I738" s="2"/>
      <c r="J738" s="2" t="s">
        <v>2001</v>
      </c>
      <c r="K738" s="2" t="s">
        <v>2253</v>
      </c>
      <c r="L738" s="2">
        <v>240</v>
      </c>
      <c r="M738" s="5" t="s">
        <v>1824</v>
      </c>
    </row>
    <row r="739" spans="1:13" x14ac:dyDescent="0.25">
      <c r="A739" s="3" t="s">
        <v>1635</v>
      </c>
      <c r="B739" s="12" t="s">
        <v>719</v>
      </c>
      <c r="C739" s="5">
        <v>9789364681292</v>
      </c>
      <c r="D739" s="3" t="s">
        <v>2205</v>
      </c>
      <c r="E739" s="3" t="s">
        <v>2236</v>
      </c>
      <c r="F739" s="3" t="s">
        <v>1510</v>
      </c>
      <c r="G739" s="2" t="s">
        <v>645</v>
      </c>
      <c r="H739" s="2">
        <v>499</v>
      </c>
      <c r="I739" s="2"/>
      <c r="J739" s="2" t="s">
        <v>1861</v>
      </c>
      <c r="K739" s="2" t="s">
        <v>2250</v>
      </c>
      <c r="L739" s="2">
        <v>544</v>
      </c>
      <c r="M739" s="5" t="s">
        <v>1824</v>
      </c>
    </row>
    <row r="740" spans="1:13" x14ac:dyDescent="0.25">
      <c r="A740" s="3" t="s">
        <v>1635</v>
      </c>
      <c r="B740" s="12" t="s">
        <v>2275</v>
      </c>
      <c r="C740" s="5">
        <v>9789364681360</v>
      </c>
      <c r="D740" s="3" t="s">
        <v>2206</v>
      </c>
      <c r="E740" s="3" t="s">
        <v>2237</v>
      </c>
      <c r="F740" s="3" t="s">
        <v>1510</v>
      </c>
      <c r="G740" s="2" t="s">
        <v>645</v>
      </c>
      <c r="H740" s="2">
        <v>225</v>
      </c>
      <c r="I740" s="2"/>
      <c r="J740" s="2" t="s">
        <v>646</v>
      </c>
      <c r="K740" s="2" t="s">
        <v>2254</v>
      </c>
      <c r="L740" s="2">
        <v>192</v>
      </c>
      <c r="M740" s="5" t="s">
        <v>1824</v>
      </c>
    </row>
    <row r="741" spans="1:13" x14ac:dyDescent="0.25">
      <c r="A741" s="3" t="s">
        <v>1635</v>
      </c>
      <c r="B741" s="12" t="s">
        <v>711</v>
      </c>
      <c r="C741" s="5">
        <v>9789364682862</v>
      </c>
      <c r="D741" s="3" t="s">
        <v>2207</v>
      </c>
      <c r="E741" s="3" t="s">
        <v>2232</v>
      </c>
      <c r="F741" s="3" t="s">
        <v>1510</v>
      </c>
      <c r="G741" s="2" t="s">
        <v>645</v>
      </c>
      <c r="H741" s="2">
        <v>425</v>
      </c>
      <c r="I741" s="2"/>
      <c r="J741" s="2" t="s">
        <v>2010</v>
      </c>
      <c r="K741" s="2" t="s">
        <v>2256</v>
      </c>
      <c r="L741" s="2">
        <v>472</v>
      </c>
      <c r="M741" s="5" t="s">
        <v>1824</v>
      </c>
    </row>
    <row r="742" spans="1:13" x14ac:dyDescent="0.25">
      <c r="A742" s="3" t="s">
        <v>1635</v>
      </c>
      <c r="B742" s="12" t="s">
        <v>718</v>
      </c>
      <c r="C742" s="5">
        <v>9789364683166</v>
      </c>
      <c r="D742" s="3" t="s">
        <v>2208</v>
      </c>
      <c r="E742" s="3" t="s">
        <v>2238</v>
      </c>
      <c r="F742" s="3" t="s">
        <v>1510</v>
      </c>
      <c r="G742" s="2" t="s">
        <v>645</v>
      </c>
      <c r="H742" s="2">
        <v>575</v>
      </c>
      <c r="I742" s="2"/>
      <c r="J742" s="2" t="s">
        <v>1615</v>
      </c>
      <c r="K742" s="28">
        <v>45575</v>
      </c>
      <c r="L742" s="2">
        <v>632</v>
      </c>
      <c r="M742" s="5" t="s">
        <v>1824</v>
      </c>
    </row>
    <row r="743" spans="1:13" x14ac:dyDescent="0.25">
      <c r="A743" s="3" t="s">
        <v>1635</v>
      </c>
      <c r="B743" s="12" t="s">
        <v>716</v>
      </c>
      <c r="C743" s="5">
        <v>9789364683807</v>
      </c>
      <c r="D743" s="3" t="s">
        <v>2209</v>
      </c>
      <c r="E743" s="3" t="s">
        <v>2239</v>
      </c>
      <c r="F743" s="3" t="s">
        <v>1510</v>
      </c>
      <c r="G743" s="2" t="s">
        <v>645</v>
      </c>
      <c r="H743" s="2">
        <v>200</v>
      </c>
      <c r="I743" s="2"/>
      <c r="J743" s="2" t="s">
        <v>2001</v>
      </c>
      <c r="K743" s="2" t="s">
        <v>2250</v>
      </c>
      <c r="L743" s="2">
        <v>176</v>
      </c>
      <c r="M743" s="5" t="s">
        <v>1824</v>
      </c>
    </row>
    <row r="744" spans="1:13" x14ac:dyDescent="0.25">
      <c r="A744" s="3" t="s">
        <v>1635</v>
      </c>
      <c r="B744" s="12" t="s">
        <v>711</v>
      </c>
      <c r="C744" s="5">
        <v>9789364684361</v>
      </c>
      <c r="D744" s="3" t="s">
        <v>2210</v>
      </c>
      <c r="E744" s="3" t="s">
        <v>2240</v>
      </c>
      <c r="F744" s="3" t="s">
        <v>1510</v>
      </c>
      <c r="G744" s="2" t="s">
        <v>645</v>
      </c>
      <c r="H744" s="2">
        <v>315</v>
      </c>
      <c r="I744" s="2"/>
      <c r="J744" s="2" t="s">
        <v>2001</v>
      </c>
      <c r="K744" s="28">
        <v>45964</v>
      </c>
      <c r="L744" s="2">
        <v>320</v>
      </c>
      <c r="M744" s="5" t="s">
        <v>1824</v>
      </c>
    </row>
    <row r="745" spans="1:13" x14ac:dyDescent="0.25">
      <c r="A745" s="3" t="s">
        <v>1635</v>
      </c>
      <c r="B745" s="12" t="s">
        <v>711</v>
      </c>
      <c r="C745" s="5">
        <v>9789364684644</v>
      </c>
      <c r="D745" s="3" t="s">
        <v>2211</v>
      </c>
      <c r="E745" s="3" t="s">
        <v>2232</v>
      </c>
      <c r="F745" s="3" t="s">
        <v>1510</v>
      </c>
      <c r="G745" s="2" t="s">
        <v>645</v>
      </c>
      <c r="H745" s="2">
        <v>415</v>
      </c>
      <c r="I745" s="2"/>
      <c r="J745" s="2" t="s">
        <v>1861</v>
      </c>
      <c r="K745" s="2" t="s">
        <v>2257</v>
      </c>
      <c r="L745" s="2">
        <v>432</v>
      </c>
      <c r="M745" s="5" t="s">
        <v>1824</v>
      </c>
    </row>
    <row r="746" spans="1:13" x14ac:dyDescent="0.25">
      <c r="A746" s="3" t="s">
        <v>1635</v>
      </c>
      <c r="B746" s="12" t="s">
        <v>709</v>
      </c>
      <c r="C746" s="5">
        <v>9789364685214</v>
      </c>
      <c r="D746" s="3" t="s">
        <v>2212</v>
      </c>
      <c r="E746" s="3" t="s">
        <v>2241</v>
      </c>
      <c r="F746" s="3" t="s">
        <v>1510</v>
      </c>
      <c r="G746" s="2" t="s">
        <v>645</v>
      </c>
      <c r="H746" s="2">
        <v>275</v>
      </c>
      <c r="I746" s="2"/>
      <c r="J746" s="2" t="s">
        <v>2140</v>
      </c>
      <c r="K746" s="2" t="s">
        <v>2257</v>
      </c>
      <c r="L746" s="2">
        <v>264</v>
      </c>
      <c r="M746" s="5" t="s">
        <v>1833</v>
      </c>
    </row>
    <row r="747" spans="1:13" x14ac:dyDescent="0.25">
      <c r="A747" s="3" t="s">
        <v>1635</v>
      </c>
      <c r="B747" s="12" t="s">
        <v>716</v>
      </c>
      <c r="C747" s="5">
        <v>9789364685344</v>
      </c>
      <c r="D747" s="3" t="s">
        <v>2213</v>
      </c>
      <c r="E747" s="3" t="s">
        <v>2242</v>
      </c>
      <c r="F747" s="3" t="s">
        <v>1510</v>
      </c>
      <c r="G747" s="2" t="s">
        <v>645</v>
      </c>
      <c r="H747" s="27">
        <v>250</v>
      </c>
      <c r="I747" s="2"/>
      <c r="J747" s="2" t="s">
        <v>2001</v>
      </c>
      <c r="K747" s="2" t="s">
        <v>2250</v>
      </c>
      <c r="L747" s="2">
        <v>296</v>
      </c>
      <c r="M747" s="5" t="s">
        <v>1824</v>
      </c>
    </row>
    <row r="748" spans="1:13" x14ac:dyDescent="0.25">
      <c r="A748" s="3" t="s">
        <v>1635</v>
      </c>
      <c r="B748" s="12" t="s">
        <v>711</v>
      </c>
      <c r="C748" s="5">
        <v>9789364685375</v>
      </c>
      <c r="D748" s="3" t="s">
        <v>2214</v>
      </c>
      <c r="E748" s="3" t="s">
        <v>2232</v>
      </c>
      <c r="F748" s="3" t="s">
        <v>1510</v>
      </c>
      <c r="G748" s="2" t="s">
        <v>645</v>
      </c>
      <c r="H748" s="2">
        <v>520</v>
      </c>
      <c r="I748" s="2"/>
      <c r="J748" s="2" t="s">
        <v>1861</v>
      </c>
      <c r="K748" s="2" t="s">
        <v>2258</v>
      </c>
      <c r="L748" s="2">
        <v>576</v>
      </c>
      <c r="M748" s="5" t="s">
        <v>1824</v>
      </c>
    </row>
    <row r="749" spans="1:13" x14ac:dyDescent="0.25">
      <c r="A749" s="3" t="s">
        <v>1635</v>
      </c>
      <c r="B749" s="12" t="s">
        <v>712</v>
      </c>
      <c r="C749" s="5">
        <v>9789364685443</v>
      </c>
      <c r="D749" s="3" t="s">
        <v>2215</v>
      </c>
      <c r="E749" s="3" t="s">
        <v>2243</v>
      </c>
      <c r="F749" s="3" t="s">
        <v>1510</v>
      </c>
      <c r="G749" s="2" t="s">
        <v>645</v>
      </c>
      <c r="H749" s="2">
        <v>250</v>
      </c>
      <c r="I749" s="2"/>
      <c r="J749" s="2" t="s">
        <v>2001</v>
      </c>
      <c r="K749" s="2" t="s">
        <v>2259</v>
      </c>
      <c r="L749" s="2">
        <v>272</v>
      </c>
      <c r="M749" s="5" t="s">
        <v>1824</v>
      </c>
    </row>
    <row r="750" spans="1:13" x14ac:dyDescent="0.25">
      <c r="A750" s="3" t="s">
        <v>1635</v>
      </c>
      <c r="B750" s="12" t="s">
        <v>2276</v>
      </c>
      <c r="C750" s="5">
        <v>9789364686167</v>
      </c>
      <c r="D750" s="3" t="s">
        <v>2216</v>
      </c>
      <c r="E750" s="3" t="s">
        <v>2244</v>
      </c>
      <c r="F750" s="3" t="s">
        <v>1510</v>
      </c>
      <c r="G750" s="2" t="s">
        <v>645</v>
      </c>
      <c r="H750" s="2">
        <v>299</v>
      </c>
      <c r="I750" s="2"/>
      <c r="J750" s="2" t="s">
        <v>646</v>
      </c>
      <c r="K750" s="2" t="s">
        <v>2255</v>
      </c>
      <c r="L750" s="2">
        <v>352</v>
      </c>
      <c r="M750" s="5" t="s">
        <v>1824</v>
      </c>
    </row>
    <row r="751" spans="1:13" x14ac:dyDescent="0.25">
      <c r="A751" s="3" t="s">
        <v>1635</v>
      </c>
      <c r="B751" s="12" t="s">
        <v>719</v>
      </c>
      <c r="C751" s="5">
        <v>9789364687782</v>
      </c>
      <c r="D751" s="3" t="s">
        <v>2217</v>
      </c>
      <c r="E751" s="3" t="s">
        <v>2245</v>
      </c>
      <c r="F751" s="3" t="s">
        <v>1510</v>
      </c>
      <c r="G751" s="2" t="s">
        <v>645</v>
      </c>
      <c r="H751" s="2">
        <v>399</v>
      </c>
      <c r="I751" s="2"/>
      <c r="J751" s="2" t="s">
        <v>2282</v>
      </c>
      <c r="K751" s="2" t="s">
        <v>2250</v>
      </c>
      <c r="L751" s="2">
        <v>424</v>
      </c>
      <c r="M751" s="5" t="s">
        <v>1824</v>
      </c>
    </row>
    <row r="752" spans="1:13" x14ac:dyDescent="0.25">
      <c r="A752" s="3" t="s">
        <v>1635</v>
      </c>
      <c r="B752" s="12" t="s">
        <v>712</v>
      </c>
      <c r="C752" s="5">
        <v>9789364688352</v>
      </c>
      <c r="D752" s="3" t="s">
        <v>2218</v>
      </c>
      <c r="E752" s="3" t="s">
        <v>2246</v>
      </c>
      <c r="F752" s="3" t="s">
        <v>1510</v>
      </c>
      <c r="G752" s="2" t="s">
        <v>645</v>
      </c>
      <c r="H752" s="2">
        <v>325</v>
      </c>
      <c r="I752" s="2"/>
      <c r="J752" s="2" t="s">
        <v>2001</v>
      </c>
      <c r="K752" s="28">
        <v>45964</v>
      </c>
      <c r="L752" s="2">
        <v>400</v>
      </c>
      <c r="M752" s="5" t="s">
        <v>1824</v>
      </c>
    </row>
    <row r="753" spans="1:13" x14ac:dyDescent="0.25">
      <c r="A753" s="3" t="s">
        <v>1635</v>
      </c>
      <c r="B753" s="12" t="s">
        <v>719</v>
      </c>
      <c r="C753" s="5">
        <v>9789364689212</v>
      </c>
      <c r="D753" s="3" t="s">
        <v>2219</v>
      </c>
      <c r="E753" s="3" t="s">
        <v>2236</v>
      </c>
      <c r="F753" s="3" t="s">
        <v>1510</v>
      </c>
      <c r="G753" s="2" t="s">
        <v>645</v>
      </c>
      <c r="H753" s="2">
        <v>325</v>
      </c>
      <c r="I753" s="2"/>
      <c r="J753" s="2" t="s">
        <v>2140</v>
      </c>
      <c r="K753" s="2" t="s">
        <v>2250</v>
      </c>
      <c r="L753" s="2">
        <v>296</v>
      </c>
      <c r="M753" s="5" t="s">
        <v>1824</v>
      </c>
    </row>
    <row r="754" spans="1:13" x14ac:dyDescent="0.25">
      <c r="A754" s="3" t="s">
        <v>1635</v>
      </c>
      <c r="B754" s="12" t="s">
        <v>718</v>
      </c>
      <c r="C754" s="5">
        <v>9789364689595</v>
      </c>
      <c r="D754" s="3" t="s">
        <v>2220</v>
      </c>
      <c r="E754" s="3" t="s">
        <v>2247</v>
      </c>
      <c r="F754" s="3" t="s">
        <v>1510</v>
      </c>
      <c r="G754" s="2" t="s">
        <v>645</v>
      </c>
      <c r="H754" s="2">
        <v>175</v>
      </c>
      <c r="I754" s="2"/>
      <c r="J754" s="2" t="s">
        <v>2001</v>
      </c>
      <c r="K754" s="2" t="s">
        <v>2249</v>
      </c>
      <c r="L754" s="2">
        <v>128</v>
      </c>
      <c r="M754" s="5" t="s">
        <v>1824</v>
      </c>
    </row>
    <row r="755" spans="1:13" x14ac:dyDescent="0.25">
      <c r="A755" s="3" t="s">
        <v>1635</v>
      </c>
      <c r="B755" s="12" t="s">
        <v>2277</v>
      </c>
      <c r="C755" s="5">
        <v>9789369589609</v>
      </c>
      <c r="D755" s="3" t="s">
        <v>2221</v>
      </c>
      <c r="E755" s="3" t="s">
        <v>2248</v>
      </c>
      <c r="F755" s="3" t="s">
        <v>1510</v>
      </c>
      <c r="G755" s="2" t="s">
        <v>645</v>
      </c>
      <c r="H755" s="2">
        <v>225</v>
      </c>
      <c r="I755" s="2"/>
      <c r="J755" s="2" t="s">
        <v>1615</v>
      </c>
      <c r="K755" s="2" t="s">
        <v>2250</v>
      </c>
      <c r="L755" s="2">
        <v>184</v>
      </c>
      <c r="M755" s="5" t="s">
        <v>1825</v>
      </c>
    </row>
    <row r="756" spans="1:13" x14ac:dyDescent="0.25">
      <c r="A756" s="3" t="s">
        <v>1635</v>
      </c>
      <c r="B756" s="12" t="s">
        <v>711</v>
      </c>
      <c r="C756" s="5">
        <v>9789358702828</v>
      </c>
      <c r="D756" s="3" t="s">
        <v>2284</v>
      </c>
      <c r="E756" s="3" t="s">
        <v>1166</v>
      </c>
      <c r="F756" s="3" t="s">
        <v>1510</v>
      </c>
      <c r="G756" s="2" t="s">
        <v>645</v>
      </c>
      <c r="H756" s="2">
        <v>425</v>
      </c>
      <c r="I756" s="2"/>
      <c r="J756" s="2" t="s">
        <v>1615</v>
      </c>
      <c r="K756" s="28">
        <v>45775</v>
      </c>
      <c r="L756" s="2">
        <v>480</v>
      </c>
      <c r="M756" s="5" t="s">
        <v>1824</v>
      </c>
    </row>
    <row r="757" spans="1:13" x14ac:dyDescent="0.25">
      <c r="A757" s="22" t="s">
        <v>1635</v>
      </c>
      <c r="B757" s="12" t="s">
        <v>718</v>
      </c>
      <c r="C757" s="5">
        <v>9789358706017</v>
      </c>
      <c r="D757" s="3" t="s">
        <v>2297</v>
      </c>
      <c r="E757" s="3" t="s">
        <v>1124</v>
      </c>
      <c r="F757" s="3" t="s">
        <v>1510</v>
      </c>
      <c r="G757" s="2" t="s">
        <v>645</v>
      </c>
      <c r="H757" s="2">
        <v>225</v>
      </c>
      <c r="I757" s="2"/>
      <c r="J757" s="2" t="s">
        <v>646</v>
      </c>
      <c r="K757" s="28">
        <v>45800</v>
      </c>
      <c r="L757" s="2">
        <v>224</v>
      </c>
      <c r="M757" s="5" t="s">
        <v>1824</v>
      </c>
    </row>
    <row r="758" spans="1:13" x14ac:dyDescent="0.25">
      <c r="A758" s="22" t="s">
        <v>1635</v>
      </c>
      <c r="B758" s="12" t="s">
        <v>716</v>
      </c>
      <c r="C758" s="5">
        <v>9789369582860</v>
      </c>
      <c r="D758" s="3" t="s">
        <v>2298</v>
      </c>
      <c r="E758" s="3" t="s">
        <v>1204</v>
      </c>
      <c r="F758" s="3" t="s">
        <v>1510</v>
      </c>
      <c r="G758" s="2" t="s">
        <v>645</v>
      </c>
      <c r="H758" s="2">
        <v>425</v>
      </c>
      <c r="I758" s="2"/>
      <c r="J758" s="2" t="s">
        <v>2010</v>
      </c>
      <c r="K758" s="28">
        <v>45800</v>
      </c>
      <c r="L758" s="2">
        <v>448</v>
      </c>
      <c r="M758" s="5" t="s">
        <v>1824</v>
      </c>
    </row>
    <row r="759" spans="1:13" x14ac:dyDescent="0.25">
      <c r="A759" s="22" t="s">
        <v>1635</v>
      </c>
      <c r="B759" s="12" t="s">
        <v>719</v>
      </c>
      <c r="C759" s="5">
        <v>9789369580729</v>
      </c>
      <c r="D759" s="3" t="s">
        <v>2299</v>
      </c>
      <c r="E759" s="3" t="s">
        <v>1916</v>
      </c>
      <c r="F759" s="3" t="s">
        <v>1510</v>
      </c>
      <c r="G759" s="2" t="s">
        <v>645</v>
      </c>
      <c r="H759" s="2">
        <v>350</v>
      </c>
      <c r="I759" s="2"/>
      <c r="J759" s="2" t="s">
        <v>2010</v>
      </c>
      <c r="K759" s="28">
        <v>45807</v>
      </c>
      <c r="L759" s="2">
        <v>336</v>
      </c>
      <c r="M759" s="5" t="s">
        <v>1824</v>
      </c>
    </row>
    <row r="760" spans="1:13" x14ac:dyDescent="0.25">
      <c r="A760" s="22" t="s">
        <v>1635</v>
      </c>
      <c r="B760" s="12" t="s">
        <v>718</v>
      </c>
      <c r="C760" s="5">
        <v>9789369580767</v>
      </c>
      <c r="D760" s="3" t="s">
        <v>2300</v>
      </c>
      <c r="E760" s="3" t="s">
        <v>1125</v>
      </c>
      <c r="F760" s="3" t="s">
        <v>1510</v>
      </c>
      <c r="G760" s="2" t="s">
        <v>645</v>
      </c>
      <c r="H760" s="2">
        <v>325</v>
      </c>
      <c r="I760" s="2"/>
      <c r="J760" s="2" t="s">
        <v>2010</v>
      </c>
      <c r="K760" s="28">
        <v>45807</v>
      </c>
      <c r="L760" s="2">
        <v>304</v>
      </c>
      <c r="M760" s="5" t="s">
        <v>1824</v>
      </c>
    </row>
    <row r="761" spans="1:13" x14ac:dyDescent="0.25">
      <c r="A761" s="12" t="s">
        <v>1635</v>
      </c>
      <c r="B761" s="12" t="s">
        <v>716</v>
      </c>
      <c r="C761" s="5">
        <v>9789369585458</v>
      </c>
      <c r="D761" s="12" t="s">
        <v>2328</v>
      </c>
      <c r="E761" s="12" t="s">
        <v>2239</v>
      </c>
      <c r="F761" s="3" t="s">
        <v>1510</v>
      </c>
      <c r="G761" s="2" t="s">
        <v>645</v>
      </c>
      <c r="H761" s="2">
        <v>175</v>
      </c>
      <c r="I761" s="2"/>
      <c r="J761" s="2" t="s">
        <v>2001</v>
      </c>
      <c r="K761" s="28">
        <v>45869</v>
      </c>
      <c r="L761" s="2">
        <v>120</v>
      </c>
      <c r="M761" s="2" t="s">
        <v>1824</v>
      </c>
    </row>
    <row r="762" spans="1:13" x14ac:dyDescent="0.25">
      <c r="A762" s="12" t="s">
        <v>1635</v>
      </c>
      <c r="B762" s="12" t="s">
        <v>718</v>
      </c>
      <c r="C762" s="5">
        <v>9789369586042</v>
      </c>
      <c r="D762" s="12" t="s">
        <v>2329</v>
      </c>
      <c r="E762" s="12" t="s">
        <v>2356</v>
      </c>
      <c r="F762" s="3" t="s">
        <v>1510</v>
      </c>
      <c r="G762" s="2" t="s">
        <v>645</v>
      </c>
      <c r="H762" s="2">
        <v>399</v>
      </c>
      <c r="I762" s="2"/>
      <c r="J762" s="2" t="s">
        <v>2140</v>
      </c>
      <c r="K762" s="28">
        <v>45869</v>
      </c>
      <c r="L762" s="2">
        <v>360</v>
      </c>
      <c r="M762" s="2" t="s">
        <v>1824</v>
      </c>
    </row>
    <row r="763" spans="1:13" x14ac:dyDescent="0.25">
      <c r="A763" s="12" t="s">
        <v>1635</v>
      </c>
      <c r="B763" s="12" t="s">
        <v>716</v>
      </c>
      <c r="C763" s="5">
        <v>9789358702385</v>
      </c>
      <c r="D763" s="12" t="s">
        <v>2330</v>
      </c>
      <c r="E763" s="12" t="s">
        <v>2357</v>
      </c>
      <c r="F763" s="3" t="s">
        <v>1510</v>
      </c>
      <c r="G763" s="2" t="s">
        <v>645</v>
      </c>
      <c r="H763" s="2">
        <v>699</v>
      </c>
      <c r="I763" s="2"/>
      <c r="J763" s="2"/>
      <c r="K763" s="28">
        <v>45868</v>
      </c>
      <c r="L763" s="2">
        <v>440</v>
      </c>
      <c r="M763" s="2" t="s">
        <v>1824</v>
      </c>
    </row>
    <row r="764" spans="1:13" x14ac:dyDescent="0.25">
      <c r="A764" s="12" t="s">
        <v>1635</v>
      </c>
      <c r="B764" s="12" t="s">
        <v>649</v>
      </c>
      <c r="C764" s="5">
        <v>9789369580057</v>
      </c>
      <c r="D764" s="12" t="s">
        <v>2331</v>
      </c>
      <c r="E764" s="12" t="s">
        <v>2236</v>
      </c>
      <c r="F764" s="3" t="s">
        <v>1510</v>
      </c>
      <c r="G764" s="2" t="s">
        <v>645</v>
      </c>
      <c r="H764" s="2">
        <v>500</v>
      </c>
      <c r="I764" s="2"/>
      <c r="J764" s="2"/>
      <c r="K764" s="28">
        <v>45868</v>
      </c>
      <c r="L764" s="2">
        <v>680</v>
      </c>
      <c r="M764" s="2" t="s">
        <v>1824</v>
      </c>
    </row>
    <row r="765" spans="1:13" x14ac:dyDescent="0.25">
      <c r="A765" s="12" t="s">
        <v>1635</v>
      </c>
      <c r="B765" s="12" t="s">
        <v>1551</v>
      </c>
      <c r="C765" s="5">
        <v>9789369580880</v>
      </c>
      <c r="D765" s="12" t="s">
        <v>2332</v>
      </c>
      <c r="E765" s="12" t="s">
        <v>2358</v>
      </c>
      <c r="F765" s="3" t="s">
        <v>1510</v>
      </c>
      <c r="G765" s="2" t="s">
        <v>645</v>
      </c>
      <c r="H765" s="2">
        <v>625</v>
      </c>
      <c r="I765" s="2"/>
      <c r="J765" s="2"/>
      <c r="K765" s="28">
        <v>45868</v>
      </c>
      <c r="L765" s="2">
        <v>672</v>
      </c>
      <c r="M765" s="2" t="s">
        <v>1824</v>
      </c>
    </row>
    <row r="766" spans="1:13" x14ac:dyDescent="0.25">
      <c r="A766" s="12" t="s">
        <v>1635</v>
      </c>
      <c r="B766" s="12" t="s">
        <v>741</v>
      </c>
      <c r="C766" s="5">
        <v>9789369581900</v>
      </c>
      <c r="D766" s="12" t="s">
        <v>2333</v>
      </c>
      <c r="E766" s="12" t="s">
        <v>2359</v>
      </c>
      <c r="F766" s="3" t="s">
        <v>1510</v>
      </c>
      <c r="G766" s="2" t="s">
        <v>645</v>
      </c>
      <c r="H766" s="2">
        <v>250</v>
      </c>
      <c r="I766" s="2"/>
      <c r="J766" s="2" t="s">
        <v>2010</v>
      </c>
      <c r="K766" s="28">
        <v>45868</v>
      </c>
      <c r="L766" s="2">
        <v>240</v>
      </c>
      <c r="M766" s="2" t="s">
        <v>1824</v>
      </c>
    </row>
    <row r="767" spans="1:13" x14ac:dyDescent="0.25">
      <c r="A767" s="12" t="s">
        <v>1635</v>
      </c>
      <c r="B767" s="12" t="s">
        <v>741</v>
      </c>
      <c r="C767" s="5">
        <v>9789369583560</v>
      </c>
      <c r="D767" s="12" t="s">
        <v>2334</v>
      </c>
      <c r="E767" s="12" t="s">
        <v>2359</v>
      </c>
      <c r="F767" s="3" t="s">
        <v>1510</v>
      </c>
      <c r="G767" s="2" t="s">
        <v>645</v>
      </c>
      <c r="H767" s="2">
        <v>225</v>
      </c>
      <c r="I767" s="2"/>
      <c r="J767" s="2" t="s">
        <v>2010</v>
      </c>
      <c r="K767" s="28">
        <v>45868</v>
      </c>
      <c r="L767" s="2">
        <v>232</v>
      </c>
      <c r="M767" s="2" t="s">
        <v>1824</v>
      </c>
    </row>
    <row r="768" spans="1:13" x14ac:dyDescent="0.25">
      <c r="A768" s="12" t="s">
        <v>1635</v>
      </c>
      <c r="B768" s="12" t="s">
        <v>718</v>
      </c>
      <c r="C768" s="5">
        <v>9789369584345</v>
      </c>
      <c r="D768" s="12" t="s">
        <v>2335</v>
      </c>
      <c r="E768" s="12" t="s">
        <v>2238</v>
      </c>
      <c r="F768" s="3" t="s">
        <v>1510</v>
      </c>
      <c r="G768" s="2" t="s">
        <v>645</v>
      </c>
      <c r="H768" s="2">
        <v>699</v>
      </c>
      <c r="I768" s="2"/>
      <c r="J768" s="2" t="s">
        <v>1861</v>
      </c>
      <c r="K768" s="28">
        <v>45868</v>
      </c>
      <c r="L768" s="2">
        <v>592</v>
      </c>
      <c r="M768" s="2" t="s">
        <v>1824</v>
      </c>
    </row>
    <row r="769" spans="1:13" x14ac:dyDescent="0.25">
      <c r="A769" s="12" t="s">
        <v>1635</v>
      </c>
      <c r="B769" s="12" t="s">
        <v>649</v>
      </c>
      <c r="C769" s="5">
        <v>9789369580392</v>
      </c>
      <c r="D769" s="12" t="s">
        <v>2342</v>
      </c>
      <c r="E769" s="12" t="s">
        <v>2365</v>
      </c>
      <c r="F769" s="3" t="s">
        <v>1510</v>
      </c>
      <c r="G769" s="2" t="s">
        <v>645</v>
      </c>
      <c r="H769" s="2">
        <v>599</v>
      </c>
      <c r="I769" s="2"/>
      <c r="J769" s="2" t="s">
        <v>2373</v>
      </c>
      <c r="K769" s="28">
        <v>45838</v>
      </c>
      <c r="L769" s="2">
        <v>400</v>
      </c>
      <c r="M769" s="2" t="s">
        <v>1824</v>
      </c>
    </row>
    <row r="770" spans="1:13" x14ac:dyDescent="0.25">
      <c r="A770" s="12" t="s">
        <v>1635</v>
      </c>
      <c r="B770" s="12" t="s">
        <v>707</v>
      </c>
      <c r="C770" s="5">
        <v>9789369582877</v>
      </c>
      <c r="D770" s="12" t="s">
        <v>2343</v>
      </c>
      <c r="E770" s="12" t="s">
        <v>2366</v>
      </c>
      <c r="F770" s="3" t="s">
        <v>1510</v>
      </c>
      <c r="G770" s="2" t="s">
        <v>645</v>
      </c>
      <c r="H770" s="2">
        <v>325</v>
      </c>
      <c r="I770" s="2"/>
      <c r="J770" s="2" t="s">
        <v>2010</v>
      </c>
      <c r="K770" s="28">
        <v>45838</v>
      </c>
      <c r="L770" s="2">
        <v>360</v>
      </c>
      <c r="M770" s="2" t="s">
        <v>1826</v>
      </c>
    </row>
    <row r="771" spans="1:13" x14ac:dyDescent="0.25">
      <c r="A771" s="12" t="s">
        <v>1635</v>
      </c>
      <c r="B771" s="12" t="s">
        <v>712</v>
      </c>
      <c r="C771" s="5">
        <v>9789369583935</v>
      </c>
      <c r="D771" s="12" t="s">
        <v>2344</v>
      </c>
      <c r="E771" s="12" t="s">
        <v>2233</v>
      </c>
      <c r="F771" s="3" t="s">
        <v>1510</v>
      </c>
      <c r="G771" s="2" t="s">
        <v>645</v>
      </c>
      <c r="H771" s="2">
        <v>799</v>
      </c>
      <c r="I771" s="2"/>
      <c r="J771" s="2" t="s">
        <v>1615</v>
      </c>
      <c r="K771" s="28">
        <v>45838</v>
      </c>
      <c r="L771" s="2">
        <v>848</v>
      </c>
      <c r="M771" s="2" t="s">
        <v>1824</v>
      </c>
    </row>
    <row r="772" spans="1:13" x14ac:dyDescent="0.25">
      <c r="A772" s="12" t="s">
        <v>1635</v>
      </c>
      <c r="B772" s="12" t="s">
        <v>707</v>
      </c>
      <c r="C772" s="5">
        <v>9789369585830</v>
      </c>
      <c r="D772" s="12" t="s">
        <v>2345</v>
      </c>
      <c r="E772" s="12" t="s">
        <v>2366</v>
      </c>
      <c r="F772" s="3" t="s">
        <v>1510</v>
      </c>
      <c r="G772" s="2" t="s">
        <v>645</v>
      </c>
      <c r="H772" s="2">
        <v>325</v>
      </c>
      <c r="I772" s="2"/>
      <c r="J772" s="2" t="s">
        <v>2010</v>
      </c>
      <c r="K772" s="28">
        <v>45838</v>
      </c>
      <c r="L772" s="2">
        <v>344</v>
      </c>
      <c r="M772" s="2" t="s">
        <v>1826</v>
      </c>
    </row>
    <row r="773" spans="1:13" x14ac:dyDescent="0.25">
      <c r="A773" s="12" t="s">
        <v>1635</v>
      </c>
      <c r="B773" s="12" t="s">
        <v>719</v>
      </c>
      <c r="C773" s="5">
        <v>9789369585908</v>
      </c>
      <c r="D773" s="12" t="s">
        <v>2346</v>
      </c>
      <c r="E773" s="12" t="s">
        <v>2236</v>
      </c>
      <c r="F773" s="3" t="s">
        <v>1510</v>
      </c>
      <c r="G773" s="2" t="s">
        <v>645</v>
      </c>
      <c r="H773" s="2">
        <v>775</v>
      </c>
      <c r="I773" s="2"/>
      <c r="J773" s="2" t="s">
        <v>2372</v>
      </c>
      <c r="K773" s="28">
        <v>45838</v>
      </c>
      <c r="L773" s="2">
        <v>664</v>
      </c>
      <c r="M773" s="2" t="s">
        <v>1824</v>
      </c>
    </row>
    <row r="774" spans="1:13" x14ac:dyDescent="0.25">
      <c r="A774" s="12" t="s">
        <v>1635</v>
      </c>
      <c r="B774" s="12" t="s">
        <v>718</v>
      </c>
      <c r="C774" s="5">
        <v>9789369586547</v>
      </c>
      <c r="D774" s="12" t="s">
        <v>2347</v>
      </c>
      <c r="E774" s="12" t="s">
        <v>2238</v>
      </c>
      <c r="F774" s="3" t="s">
        <v>1510</v>
      </c>
      <c r="G774" s="2" t="s">
        <v>645</v>
      </c>
      <c r="H774" s="2">
        <v>775</v>
      </c>
      <c r="I774" s="2"/>
      <c r="J774" s="2" t="s">
        <v>1615</v>
      </c>
      <c r="K774" s="28">
        <v>45838</v>
      </c>
      <c r="L774" s="2">
        <v>640</v>
      </c>
      <c r="M774" s="2" t="s">
        <v>1824</v>
      </c>
    </row>
    <row r="775" spans="1:13" x14ac:dyDescent="0.25">
      <c r="A775" s="12" t="s">
        <v>1635</v>
      </c>
      <c r="B775" s="12" t="s">
        <v>712</v>
      </c>
      <c r="C775" s="5">
        <v>9789369586882</v>
      </c>
      <c r="D775" s="12" t="s">
        <v>2348</v>
      </c>
      <c r="E775" s="12" t="s">
        <v>2233</v>
      </c>
      <c r="F775" s="3" t="s">
        <v>1510</v>
      </c>
      <c r="G775" s="2" t="s">
        <v>645</v>
      </c>
      <c r="H775" s="2">
        <v>399</v>
      </c>
      <c r="I775" s="2"/>
      <c r="J775" s="2" t="s">
        <v>2010</v>
      </c>
      <c r="K775" s="28">
        <v>45838</v>
      </c>
      <c r="L775" s="2">
        <v>488</v>
      </c>
      <c r="M775" s="2" t="s">
        <v>1824</v>
      </c>
    </row>
    <row r="776" spans="1:13" x14ac:dyDescent="0.25">
      <c r="A776" s="12" t="s">
        <v>1635</v>
      </c>
      <c r="B776" s="12" t="s">
        <v>711</v>
      </c>
      <c r="C776" s="5">
        <v>9789369589890</v>
      </c>
      <c r="D776" s="12" t="s">
        <v>2349</v>
      </c>
      <c r="E776" s="12" t="s">
        <v>2232</v>
      </c>
      <c r="F776" s="3" t="s">
        <v>1510</v>
      </c>
      <c r="G776" s="2" t="s">
        <v>645</v>
      </c>
      <c r="H776" s="2">
        <v>425</v>
      </c>
      <c r="I776" s="2"/>
      <c r="J776" s="2" t="s">
        <v>2010</v>
      </c>
      <c r="K776" s="28">
        <v>45838</v>
      </c>
      <c r="L776" s="2">
        <v>464</v>
      </c>
      <c r="M776" s="2" t="s">
        <v>1824</v>
      </c>
    </row>
    <row r="777" spans="1:13" x14ac:dyDescent="0.25">
      <c r="A777" s="12" t="s">
        <v>1635</v>
      </c>
      <c r="B777" s="12" t="s">
        <v>2049</v>
      </c>
      <c r="C777" s="5">
        <v>9789364681124</v>
      </c>
      <c r="D777" s="12" t="s">
        <v>2387</v>
      </c>
      <c r="E777" s="45" t="s">
        <v>2409</v>
      </c>
      <c r="F777" s="12" t="s">
        <v>1510</v>
      </c>
      <c r="G777" s="2" t="s">
        <v>645</v>
      </c>
      <c r="H777" s="2">
        <v>850</v>
      </c>
      <c r="I777" s="2"/>
      <c r="J777" s="2" t="s">
        <v>646</v>
      </c>
      <c r="K777" s="28">
        <v>45899</v>
      </c>
      <c r="L777" s="2">
        <v>1096</v>
      </c>
      <c r="M777" s="2" t="s">
        <v>1824</v>
      </c>
    </row>
    <row r="778" spans="1:13" x14ac:dyDescent="0.25">
      <c r="A778" s="12" t="s">
        <v>1635</v>
      </c>
      <c r="B778" s="12" t="s">
        <v>716</v>
      </c>
      <c r="C778" s="5">
        <v>9789369580781</v>
      </c>
      <c r="D778" s="12" t="s">
        <v>2388</v>
      </c>
      <c r="E778" s="45" t="s">
        <v>1204</v>
      </c>
      <c r="F778" s="12" t="s">
        <v>1510</v>
      </c>
      <c r="G778" s="2" t="s">
        <v>645</v>
      </c>
      <c r="H778" s="2">
        <v>425</v>
      </c>
      <c r="I778" s="2"/>
      <c r="J778" s="2" t="s">
        <v>1861</v>
      </c>
      <c r="K778" s="28">
        <v>45899</v>
      </c>
      <c r="L778" s="2">
        <v>352</v>
      </c>
      <c r="M778" s="2" t="s">
        <v>1824</v>
      </c>
    </row>
    <row r="779" spans="1:13" x14ac:dyDescent="0.25">
      <c r="A779" s="12" t="s">
        <v>1635</v>
      </c>
      <c r="B779" s="12" t="s">
        <v>719</v>
      </c>
      <c r="C779" s="5">
        <v>9789369581931</v>
      </c>
      <c r="D779" s="12" t="s">
        <v>2389</v>
      </c>
      <c r="E779" s="45" t="s">
        <v>2410</v>
      </c>
      <c r="F779" s="12" t="s">
        <v>1510</v>
      </c>
      <c r="G779" s="2" t="s">
        <v>645</v>
      </c>
      <c r="H779" s="2">
        <v>450</v>
      </c>
      <c r="I779" s="2"/>
      <c r="J779" s="2"/>
      <c r="K779" s="28">
        <v>45899</v>
      </c>
      <c r="L779" s="2">
        <v>384</v>
      </c>
      <c r="M779" s="2" t="s">
        <v>1824</v>
      </c>
    </row>
    <row r="780" spans="1:13" x14ac:dyDescent="0.25">
      <c r="A780" s="12" t="s">
        <v>1635</v>
      </c>
      <c r="B780" s="12" t="s">
        <v>719</v>
      </c>
      <c r="C780" s="5">
        <v>9789369584123</v>
      </c>
      <c r="D780" s="12" t="s">
        <v>2391</v>
      </c>
      <c r="E780" s="45" t="s">
        <v>2410</v>
      </c>
      <c r="F780" s="12" t="s">
        <v>1510</v>
      </c>
      <c r="G780" s="2" t="s">
        <v>645</v>
      </c>
      <c r="H780" s="2">
        <v>450</v>
      </c>
      <c r="I780" s="2"/>
      <c r="J780" s="2"/>
      <c r="K780" s="28">
        <v>45899</v>
      </c>
      <c r="L780" s="2">
        <v>408</v>
      </c>
      <c r="M780" s="2" t="s">
        <v>1824</v>
      </c>
    </row>
    <row r="781" spans="1:13" x14ac:dyDescent="0.25">
      <c r="A781" s="12" t="s">
        <v>1635</v>
      </c>
      <c r="B781" s="12" t="s">
        <v>718</v>
      </c>
      <c r="C781" s="5">
        <v>9789369588220</v>
      </c>
      <c r="D781" s="12" t="s">
        <v>2393</v>
      </c>
      <c r="E781" s="45" t="s">
        <v>2413</v>
      </c>
      <c r="F781" s="12" t="s">
        <v>1510</v>
      </c>
      <c r="G781" s="2" t="s">
        <v>645</v>
      </c>
      <c r="H781" s="2">
        <v>360</v>
      </c>
      <c r="I781" s="2"/>
      <c r="J781" s="2" t="s">
        <v>2001</v>
      </c>
      <c r="K781" s="28">
        <v>45895</v>
      </c>
      <c r="L781" s="2">
        <v>352</v>
      </c>
      <c r="M781" s="2" t="s">
        <v>1824</v>
      </c>
    </row>
    <row r="782" spans="1:13" x14ac:dyDescent="0.25">
      <c r="A782" s="12" t="s">
        <v>1635</v>
      </c>
      <c r="B782" s="12" t="s">
        <v>716</v>
      </c>
      <c r="C782" s="5">
        <v>9789369580569</v>
      </c>
      <c r="D782" s="12" t="s">
        <v>2394</v>
      </c>
      <c r="E782" s="45" t="s">
        <v>2414</v>
      </c>
      <c r="F782" s="12" t="s">
        <v>1510</v>
      </c>
      <c r="G782" s="2" t="s">
        <v>645</v>
      </c>
      <c r="H782" s="2">
        <v>275</v>
      </c>
      <c r="I782" s="2"/>
      <c r="J782" s="2" t="s">
        <v>2001</v>
      </c>
      <c r="K782" s="28">
        <v>45894</v>
      </c>
      <c r="L782" s="2">
        <v>248</v>
      </c>
      <c r="M782" s="2" t="s">
        <v>1824</v>
      </c>
    </row>
    <row r="783" spans="1:13" x14ac:dyDescent="0.25">
      <c r="A783" s="12" t="s">
        <v>1635</v>
      </c>
      <c r="B783" s="12" t="s">
        <v>719</v>
      </c>
      <c r="C783" s="5">
        <v>9789369586486</v>
      </c>
      <c r="D783" s="12" t="s">
        <v>2395</v>
      </c>
      <c r="E783" s="45" t="s">
        <v>2415</v>
      </c>
      <c r="F783" s="12" t="s">
        <v>1510</v>
      </c>
      <c r="G783" s="2" t="s">
        <v>645</v>
      </c>
      <c r="H783" s="2">
        <v>375</v>
      </c>
      <c r="I783" s="2"/>
      <c r="J783" s="2" t="s">
        <v>2426</v>
      </c>
      <c r="K783" s="28">
        <v>45894</v>
      </c>
      <c r="L783" s="2">
        <v>464</v>
      </c>
      <c r="M783" s="2" t="s">
        <v>1824</v>
      </c>
    </row>
    <row r="784" spans="1:13" x14ac:dyDescent="0.25">
      <c r="A784" s="12" t="s">
        <v>1635</v>
      </c>
      <c r="B784" s="12" t="s">
        <v>2049</v>
      </c>
      <c r="C784" s="5">
        <v>9789369582396</v>
      </c>
      <c r="D784" s="12" t="s">
        <v>2398</v>
      </c>
      <c r="E784" s="45" t="s">
        <v>2416</v>
      </c>
      <c r="F784" s="12" t="s">
        <v>1510</v>
      </c>
      <c r="G784" s="2" t="s">
        <v>645</v>
      </c>
      <c r="H784" s="2">
        <v>725</v>
      </c>
      <c r="I784" s="2"/>
      <c r="J784" s="2"/>
      <c r="K784" s="28">
        <v>45888</v>
      </c>
      <c r="L784" s="2">
        <v>736</v>
      </c>
      <c r="M784" s="2" t="s">
        <v>1824</v>
      </c>
    </row>
    <row r="785" spans="1:13" x14ac:dyDescent="0.25">
      <c r="A785" s="12" t="s">
        <v>1635</v>
      </c>
      <c r="B785" s="12" t="s">
        <v>718</v>
      </c>
      <c r="C785" s="5">
        <v>9789369582457</v>
      </c>
      <c r="D785" s="12" t="s">
        <v>2399</v>
      </c>
      <c r="E785" s="45" t="s">
        <v>2417</v>
      </c>
      <c r="F785" s="12" t="s">
        <v>1510</v>
      </c>
      <c r="G785" s="2" t="s">
        <v>645</v>
      </c>
      <c r="H785" s="2">
        <v>225</v>
      </c>
      <c r="I785" s="2"/>
      <c r="J785" s="2" t="s">
        <v>2001</v>
      </c>
      <c r="K785" s="28">
        <v>45883</v>
      </c>
      <c r="L785" s="2">
        <v>184</v>
      </c>
      <c r="M785" s="2" t="s">
        <v>1824</v>
      </c>
    </row>
    <row r="786" spans="1:13" x14ac:dyDescent="0.25">
      <c r="A786" s="12" t="s">
        <v>1635</v>
      </c>
      <c r="B786" s="12" t="s">
        <v>716</v>
      </c>
      <c r="C786" s="5">
        <v>9789369583355</v>
      </c>
      <c r="D786" s="12" t="s">
        <v>2400</v>
      </c>
      <c r="E786" s="45" t="s">
        <v>2418</v>
      </c>
      <c r="F786" s="12" t="s">
        <v>1510</v>
      </c>
      <c r="G786" s="2" t="s">
        <v>645</v>
      </c>
      <c r="H786" s="2">
        <v>300</v>
      </c>
      <c r="I786" s="2"/>
      <c r="J786" s="2" t="s">
        <v>2001</v>
      </c>
      <c r="K786" s="28">
        <v>45883</v>
      </c>
      <c r="L786" s="2">
        <v>256</v>
      </c>
      <c r="M786" s="2" t="s">
        <v>1824</v>
      </c>
    </row>
    <row r="787" spans="1:13" x14ac:dyDescent="0.25">
      <c r="A787" s="12" t="s">
        <v>1635</v>
      </c>
      <c r="B787" s="12" t="s">
        <v>718</v>
      </c>
      <c r="C787" s="5">
        <v>9789369587797</v>
      </c>
      <c r="D787" s="12" t="s">
        <v>2401</v>
      </c>
      <c r="E787" s="45" t="s">
        <v>2419</v>
      </c>
      <c r="F787" s="12" t="s">
        <v>1510</v>
      </c>
      <c r="G787" s="2" t="s">
        <v>645</v>
      </c>
      <c r="H787" s="2">
        <v>150</v>
      </c>
      <c r="I787" s="2"/>
      <c r="J787" s="2" t="s">
        <v>2001</v>
      </c>
      <c r="K787" s="28">
        <v>45882</v>
      </c>
      <c r="L787" s="2">
        <v>104</v>
      </c>
      <c r="M787" s="2" t="s">
        <v>1824</v>
      </c>
    </row>
    <row r="788" spans="1:13" x14ac:dyDescent="0.25">
      <c r="A788" s="12" t="s">
        <v>1635</v>
      </c>
      <c r="B788" s="12" t="s">
        <v>716</v>
      </c>
      <c r="C788" s="5">
        <v>9789369580538</v>
      </c>
      <c r="D788" s="12" t="s">
        <v>2402</v>
      </c>
      <c r="E788" s="45" t="s">
        <v>1204</v>
      </c>
      <c r="F788" s="12" t="s">
        <v>1510</v>
      </c>
      <c r="G788" s="2" t="s">
        <v>645</v>
      </c>
      <c r="H788" s="2">
        <v>450</v>
      </c>
      <c r="I788" s="2"/>
      <c r="J788" s="2" t="s">
        <v>2427</v>
      </c>
      <c r="K788" s="28">
        <v>45869</v>
      </c>
      <c r="L788" s="2">
        <v>400</v>
      </c>
      <c r="M788" s="2" t="s">
        <v>1824</v>
      </c>
    </row>
    <row r="789" spans="1:13" x14ac:dyDescent="0.25">
      <c r="A789" s="12" t="s">
        <v>1635</v>
      </c>
      <c r="B789" s="12" t="s">
        <v>661</v>
      </c>
      <c r="C789" s="5">
        <v>9789369584888</v>
      </c>
      <c r="D789" s="12" t="s">
        <v>2403</v>
      </c>
      <c r="E789" s="45" t="s">
        <v>2420</v>
      </c>
      <c r="F789" s="12" t="s">
        <v>1510</v>
      </c>
      <c r="G789" s="2" t="s">
        <v>645</v>
      </c>
      <c r="H789" s="2">
        <v>645</v>
      </c>
      <c r="I789" s="2"/>
      <c r="J789" s="2"/>
      <c r="K789" s="28">
        <v>45868</v>
      </c>
      <c r="L789" s="2">
        <v>800</v>
      </c>
      <c r="M789" s="2" t="s">
        <v>1824</v>
      </c>
    </row>
    <row r="790" spans="1:13" x14ac:dyDescent="0.25">
      <c r="A790" s="12" t="s">
        <v>1635</v>
      </c>
      <c r="B790" s="12" t="s">
        <v>661</v>
      </c>
      <c r="C790" s="5">
        <v>9789369586264</v>
      </c>
      <c r="D790" s="12" t="s">
        <v>2404</v>
      </c>
      <c r="E790" s="45" t="s">
        <v>2421</v>
      </c>
      <c r="F790" s="12" t="s">
        <v>1510</v>
      </c>
      <c r="G790" s="2" t="s">
        <v>645</v>
      </c>
      <c r="H790" s="2">
        <v>375</v>
      </c>
      <c r="I790" s="2"/>
      <c r="J790" s="2" t="s">
        <v>2140</v>
      </c>
      <c r="K790" s="28">
        <v>45868</v>
      </c>
      <c r="L790" s="2">
        <v>288</v>
      </c>
      <c r="M790" s="2" t="s">
        <v>1824</v>
      </c>
    </row>
    <row r="791" spans="1:13" x14ac:dyDescent="0.25">
      <c r="A791" s="12" t="s">
        <v>1635</v>
      </c>
      <c r="B791" s="12" t="s">
        <v>719</v>
      </c>
      <c r="C791" s="5">
        <v>9789369587544</v>
      </c>
      <c r="D791" s="12" t="s">
        <v>2405</v>
      </c>
      <c r="E791" s="45" t="s">
        <v>2422</v>
      </c>
      <c r="F791" s="12" t="s">
        <v>1510</v>
      </c>
      <c r="G791" s="2" t="s">
        <v>645</v>
      </c>
      <c r="H791" s="2">
        <v>210</v>
      </c>
      <c r="I791" s="2"/>
      <c r="J791" s="2" t="s">
        <v>1615</v>
      </c>
      <c r="K791" s="28">
        <v>45868</v>
      </c>
      <c r="L791" s="2">
        <v>120</v>
      </c>
      <c r="M791" s="2" t="s">
        <v>1824</v>
      </c>
    </row>
    <row r="792" spans="1:13" x14ac:dyDescent="0.25">
      <c r="A792" s="12" t="s">
        <v>1635</v>
      </c>
      <c r="B792" s="12" t="s">
        <v>716</v>
      </c>
      <c r="C792" s="5">
        <v>9789369587650</v>
      </c>
      <c r="D792" s="12" t="s">
        <v>2406</v>
      </c>
      <c r="E792" s="45" t="s">
        <v>1204</v>
      </c>
      <c r="F792" s="12" t="s">
        <v>1510</v>
      </c>
      <c r="G792" s="2" t="s">
        <v>645</v>
      </c>
      <c r="H792" s="2">
        <v>450</v>
      </c>
      <c r="I792" s="2"/>
      <c r="J792" s="2" t="s">
        <v>2427</v>
      </c>
      <c r="K792" s="28">
        <v>45868</v>
      </c>
      <c r="L792" s="2">
        <v>344</v>
      </c>
      <c r="M792" s="2" t="s">
        <v>1824</v>
      </c>
    </row>
    <row r="793" spans="1:13" x14ac:dyDescent="0.25">
      <c r="A793" s="12" t="s">
        <v>1635</v>
      </c>
      <c r="B793" s="12" t="s">
        <v>716</v>
      </c>
      <c r="C793" s="5">
        <v>9789369589739</v>
      </c>
      <c r="D793" s="12" t="s">
        <v>2407</v>
      </c>
      <c r="E793" s="45" t="s">
        <v>1204</v>
      </c>
      <c r="F793" s="12" t="s">
        <v>1510</v>
      </c>
      <c r="G793" s="2" t="s">
        <v>645</v>
      </c>
      <c r="H793" s="27">
        <v>675</v>
      </c>
      <c r="I793" s="2"/>
      <c r="J793" s="2" t="s">
        <v>1615</v>
      </c>
      <c r="K793" s="28">
        <v>45868</v>
      </c>
      <c r="L793" s="2">
        <v>888</v>
      </c>
      <c r="M793" s="2" t="s">
        <v>1824</v>
      </c>
    </row>
    <row r="794" spans="1:13" x14ac:dyDescent="0.25">
      <c r="A794" s="12" t="s">
        <v>1635</v>
      </c>
      <c r="B794" s="12" t="s">
        <v>719</v>
      </c>
      <c r="C794" s="5">
        <v>9789373597584</v>
      </c>
      <c r="D794" s="12" t="s">
        <v>2430</v>
      </c>
      <c r="E794" s="12" t="s">
        <v>2491</v>
      </c>
      <c r="F794" s="12" t="s">
        <v>1510</v>
      </c>
      <c r="G794" s="2" t="s">
        <v>645</v>
      </c>
      <c r="H794" s="2">
        <v>299</v>
      </c>
      <c r="I794" s="2"/>
      <c r="J794" s="2" t="s">
        <v>2140</v>
      </c>
      <c r="K794" s="28">
        <v>45960</v>
      </c>
      <c r="L794" s="2">
        <v>288</v>
      </c>
      <c r="M794" s="2" t="s">
        <v>1824</v>
      </c>
    </row>
    <row r="795" spans="1:13" x14ac:dyDescent="0.25">
      <c r="A795" s="12" t="s">
        <v>1635</v>
      </c>
      <c r="B795" s="12" t="s">
        <v>1551</v>
      </c>
      <c r="C795" s="5">
        <v>9789369582150</v>
      </c>
      <c r="D795" s="12" t="s">
        <v>2433</v>
      </c>
      <c r="E795" s="12" t="s">
        <v>2494</v>
      </c>
      <c r="F795" s="12" t="s">
        <v>1510</v>
      </c>
      <c r="G795" s="2" t="s">
        <v>645</v>
      </c>
      <c r="H795" s="2">
        <v>1250</v>
      </c>
      <c r="I795" s="2"/>
      <c r="J795" s="2"/>
      <c r="K795" s="28">
        <v>45954</v>
      </c>
      <c r="L795" s="2">
        <v>1056</v>
      </c>
      <c r="M795" s="2" t="s">
        <v>1824</v>
      </c>
    </row>
    <row r="796" spans="1:13" x14ac:dyDescent="0.25">
      <c r="A796" s="12" t="s">
        <v>1635</v>
      </c>
      <c r="B796" s="12" t="s">
        <v>719</v>
      </c>
      <c r="C796" s="5">
        <v>9789369587926</v>
      </c>
      <c r="D796" s="12" t="s">
        <v>2440</v>
      </c>
      <c r="E796" s="12" t="s">
        <v>2498</v>
      </c>
      <c r="F796" s="12" t="s">
        <v>1510</v>
      </c>
      <c r="G796" s="2" t="s">
        <v>645</v>
      </c>
      <c r="H796" s="2">
        <v>425</v>
      </c>
      <c r="I796" s="2"/>
      <c r="J796" s="2" t="s">
        <v>2140</v>
      </c>
      <c r="K796" s="28">
        <v>45930</v>
      </c>
      <c r="L796" s="2">
        <v>384</v>
      </c>
      <c r="M796" s="2" t="s">
        <v>1824</v>
      </c>
    </row>
    <row r="797" spans="1:13" x14ac:dyDescent="0.25">
      <c r="A797" s="12" t="s">
        <v>1635</v>
      </c>
      <c r="B797" s="12" t="s">
        <v>711</v>
      </c>
      <c r="C797" s="5">
        <v>9789369588695</v>
      </c>
      <c r="D797" s="12" t="s">
        <v>2441</v>
      </c>
      <c r="E797" s="12" t="s">
        <v>2232</v>
      </c>
      <c r="F797" s="12" t="s">
        <v>1510</v>
      </c>
      <c r="G797" s="2" t="s">
        <v>645</v>
      </c>
      <c r="H797" s="2">
        <v>499</v>
      </c>
      <c r="I797" s="2"/>
      <c r="J797" s="2" t="s">
        <v>1861</v>
      </c>
      <c r="K797" s="28">
        <v>45930</v>
      </c>
      <c r="L797" s="2">
        <v>368</v>
      </c>
      <c r="M797" s="2" t="s">
        <v>1824</v>
      </c>
    </row>
    <row r="798" spans="1:13" x14ac:dyDescent="0.25">
      <c r="A798" s="12" t="s">
        <v>1635</v>
      </c>
      <c r="B798" s="12" t="s">
        <v>662</v>
      </c>
      <c r="C798" s="5">
        <v>9789369589111</v>
      </c>
      <c r="D798" s="12" t="s">
        <v>2442</v>
      </c>
      <c r="E798" s="12" t="s">
        <v>2499</v>
      </c>
      <c r="F798" s="12" t="s">
        <v>1510</v>
      </c>
      <c r="G798" s="2" t="s">
        <v>645</v>
      </c>
      <c r="H798" s="2">
        <v>850</v>
      </c>
      <c r="I798" s="2"/>
      <c r="J798" s="2" t="s">
        <v>2532</v>
      </c>
      <c r="K798" s="28">
        <v>45930</v>
      </c>
      <c r="L798" s="2">
        <v>1088</v>
      </c>
      <c r="M798" s="2" t="s">
        <v>1824</v>
      </c>
    </row>
    <row r="799" spans="1:13" x14ac:dyDescent="0.25">
      <c r="A799" s="12" t="s">
        <v>1635</v>
      </c>
      <c r="B799" s="12" t="s">
        <v>712</v>
      </c>
      <c r="C799" s="5">
        <v>9789369580125</v>
      </c>
      <c r="D799" s="12" t="s">
        <v>2445</v>
      </c>
      <c r="E799" s="12" t="s">
        <v>2502</v>
      </c>
      <c r="F799" s="12" t="s">
        <v>1510</v>
      </c>
      <c r="G799" s="2" t="s">
        <v>645</v>
      </c>
      <c r="H799" s="2">
        <v>525</v>
      </c>
      <c r="I799" s="2"/>
      <c r="J799" s="2" t="s">
        <v>2001</v>
      </c>
      <c r="K799" s="28">
        <v>45925</v>
      </c>
      <c r="L799" s="2">
        <v>408</v>
      </c>
      <c r="M799" s="2" t="s">
        <v>1824</v>
      </c>
    </row>
    <row r="800" spans="1:13" x14ac:dyDescent="0.25">
      <c r="A800" s="12" t="s">
        <v>1635</v>
      </c>
      <c r="B800" s="12" t="s">
        <v>712</v>
      </c>
      <c r="C800" s="5">
        <v>9789369580897</v>
      </c>
      <c r="D800" s="12" t="s">
        <v>2446</v>
      </c>
      <c r="E800" s="12" t="s">
        <v>2503</v>
      </c>
      <c r="F800" s="12" t="s">
        <v>1510</v>
      </c>
      <c r="G800" s="2" t="s">
        <v>645</v>
      </c>
      <c r="H800" s="2">
        <v>525</v>
      </c>
      <c r="I800" s="2"/>
      <c r="J800" s="2" t="s">
        <v>2001</v>
      </c>
      <c r="K800" s="28">
        <v>45925</v>
      </c>
      <c r="L800" s="2">
        <v>336</v>
      </c>
      <c r="M800" s="2" t="s">
        <v>1824</v>
      </c>
    </row>
    <row r="801" spans="1:13" x14ac:dyDescent="0.25">
      <c r="A801" s="12" t="s">
        <v>1635</v>
      </c>
      <c r="B801" s="12" t="s">
        <v>712</v>
      </c>
      <c r="C801" s="5">
        <v>9789369584208</v>
      </c>
      <c r="D801" s="12" t="s">
        <v>2448</v>
      </c>
      <c r="E801" s="12" t="s">
        <v>2504</v>
      </c>
      <c r="F801" s="12" t="s">
        <v>1510</v>
      </c>
      <c r="G801" s="2" t="s">
        <v>645</v>
      </c>
      <c r="H801" s="2">
        <v>175</v>
      </c>
      <c r="I801" s="2"/>
      <c r="J801" s="2" t="s">
        <v>2001</v>
      </c>
      <c r="K801" s="28">
        <v>45925</v>
      </c>
      <c r="L801" s="2">
        <v>104</v>
      </c>
      <c r="M801" s="2" t="s">
        <v>1824</v>
      </c>
    </row>
    <row r="802" spans="1:13" x14ac:dyDescent="0.25">
      <c r="A802" s="12" t="s">
        <v>1635</v>
      </c>
      <c r="B802" s="12" t="s">
        <v>662</v>
      </c>
      <c r="C802" s="5">
        <v>9789373596457</v>
      </c>
      <c r="D802" s="12" t="s">
        <v>2459</v>
      </c>
      <c r="E802" s="12" t="s">
        <v>2509</v>
      </c>
      <c r="F802" s="12" t="s">
        <v>1510</v>
      </c>
      <c r="G802" s="2" t="s">
        <v>645</v>
      </c>
      <c r="H802" s="2">
        <v>199</v>
      </c>
      <c r="I802" s="2"/>
      <c r="J802" s="2" t="s">
        <v>2532</v>
      </c>
      <c r="K802" s="28">
        <v>45925</v>
      </c>
      <c r="L802" s="2">
        <v>216</v>
      </c>
      <c r="M802" s="2" t="s">
        <v>1824</v>
      </c>
    </row>
    <row r="803" spans="1:13" x14ac:dyDescent="0.25">
      <c r="A803" s="12" t="s">
        <v>1635</v>
      </c>
      <c r="B803" s="12" t="s">
        <v>1551</v>
      </c>
      <c r="C803" s="5">
        <v>9789369589821</v>
      </c>
      <c r="D803" s="12" t="s">
        <v>2461</v>
      </c>
      <c r="E803" s="12" t="s">
        <v>2233</v>
      </c>
      <c r="F803" s="12" t="s">
        <v>1510</v>
      </c>
      <c r="G803" s="2" t="s">
        <v>645</v>
      </c>
      <c r="H803" s="2">
        <v>375</v>
      </c>
      <c r="I803" s="2"/>
      <c r="J803" s="2" t="s">
        <v>2140</v>
      </c>
      <c r="K803" s="28">
        <v>45923</v>
      </c>
      <c r="L803" s="2">
        <v>328</v>
      </c>
      <c r="M803" s="2" t="s">
        <v>1824</v>
      </c>
    </row>
    <row r="804" spans="1:13" x14ac:dyDescent="0.25">
      <c r="A804" s="12" t="s">
        <v>1635</v>
      </c>
      <c r="B804" s="12" t="s">
        <v>718</v>
      </c>
      <c r="C804" s="5">
        <v>9789369586738</v>
      </c>
      <c r="D804" s="12" t="s">
        <v>2462</v>
      </c>
      <c r="E804" s="12" t="s">
        <v>2511</v>
      </c>
      <c r="F804" s="12" t="s">
        <v>1510</v>
      </c>
      <c r="G804" s="2" t="s">
        <v>645</v>
      </c>
      <c r="H804" s="2">
        <v>440</v>
      </c>
      <c r="I804" s="2"/>
      <c r="J804" s="2" t="s">
        <v>2140</v>
      </c>
      <c r="K804" s="28">
        <v>45919</v>
      </c>
      <c r="L804" s="2">
        <v>432</v>
      </c>
      <c r="M804" s="2" t="s">
        <v>1824</v>
      </c>
    </row>
    <row r="805" spans="1:13" x14ac:dyDescent="0.25">
      <c r="A805" s="12" t="s">
        <v>1635</v>
      </c>
      <c r="B805" s="12" t="s">
        <v>716</v>
      </c>
      <c r="C805" s="5">
        <v>9789369589951</v>
      </c>
      <c r="D805" s="12" t="s">
        <v>2463</v>
      </c>
      <c r="E805" s="12" t="s">
        <v>2497</v>
      </c>
      <c r="F805" s="12" t="s">
        <v>1510</v>
      </c>
      <c r="G805" s="2" t="s">
        <v>645</v>
      </c>
      <c r="H805" s="2">
        <v>250</v>
      </c>
      <c r="I805" s="2"/>
      <c r="J805" s="2" t="s">
        <v>2140</v>
      </c>
      <c r="K805" s="28">
        <v>45919</v>
      </c>
      <c r="L805" s="2">
        <v>216</v>
      </c>
      <c r="M805" s="2" t="s">
        <v>1824</v>
      </c>
    </row>
    <row r="806" spans="1:13" x14ac:dyDescent="0.25">
      <c r="A806" s="12" t="s">
        <v>1635</v>
      </c>
      <c r="B806" s="12" t="s">
        <v>719</v>
      </c>
      <c r="C806" s="5">
        <v>9789373593647</v>
      </c>
      <c r="D806" s="12" t="s">
        <v>2464</v>
      </c>
      <c r="E806" s="12" t="s">
        <v>2512</v>
      </c>
      <c r="F806" s="12" t="s">
        <v>1510</v>
      </c>
      <c r="G806" s="2" t="s">
        <v>645</v>
      </c>
      <c r="H806" s="2">
        <v>250</v>
      </c>
      <c r="I806" s="2"/>
      <c r="J806" s="2" t="s">
        <v>2533</v>
      </c>
      <c r="K806" s="28">
        <v>45919</v>
      </c>
      <c r="L806" s="2">
        <v>232</v>
      </c>
      <c r="M806" s="2" t="s">
        <v>1824</v>
      </c>
    </row>
    <row r="807" spans="1:13" x14ac:dyDescent="0.25">
      <c r="A807" s="12" t="s">
        <v>1635</v>
      </c>
      <c r="B807" s="12" t="s">
        <v>719</v>
      </c>
      <c r="C807" s="5">
        <v>9789369582679</v>
      </c>
      <c r="D807" s="12" t="s">
        <v>2466</v>
      </c>
      <c r="E807" s="12" t="s">
        <v>2514</v>
      </c>
      <c r="F807" s="12" t="s">
        <v>1510</v>
      </c>
      <c r="G807" s="2" t="s">
        <v>645</v>
      </c>
      <c r="H807" s="2">
        <v>549</v>
      </c>
      <c r="I807" s="2"/>
      <c r="J807" s="2" t="s">
        <v>2533</v>
      </c>
      <c r="K807" s="28">
        <v>45916</v>
      </c>
      <c r="L807" s="2">
        <v>784</v>
      </c>
      <c r="M807" s="2" t="s">
        <v>1824</v>
      </c>
    </row>
    <row r="808" spans="1:13" x14ac:dyDescent="0.25">
      <c r="A808" s="12" t="s">
        <v>1635</v>
      </c>
      <c r="B808" s="12" t="s">
        <v>719</v>
      </c>
      <c r="C808" s="5">
        <v>9789369581719</v>
      </c>
      <c r="D808" s="12" t="s">
        <v>2468</v>
      </c>
      <c r="E808" s="12" t="s">
        <v>2516</v>
      </c>
      <c r="F808" s="12" t="s">
        <v>1510</v>
      </c>
      <c r="G808" s="2" t="s">
        <v>645</v>
      </c>
      <c r="H808" s="2">
        <v>275</v>
      </c>
      <c r="I808" s="2"/>
      <c r="J808" s="2" t="s">
        <v>2001</v>
      </c>
      <c r="K808" s="28">
        <v>45915</v>
      </c>
      <c r="L808" s="2">
        <v>288</v>
      </c>
      <c r="M808" s="2" t="s">
        <v>1824</v>
      </c>
    </row>
    <row r="809" spans="1:13" x14ac:dyDescent="0.25">
      <c r="A809" s="12" t="s">
        <v>1635</v>
      </c>
      <c r="B809" s="12" t="s">
        <v>716</v>
      </c>
      <c r="C809" s="5">
        <v>9789373599236</v>
      </c>
      <c r="D809" s="12" t="s">
        <v>2471</v>
      </c>
      <c r="E809" s="12" t="s">
        <v>2518</v>
      </c>
      <c r="F809" s="12" t="s">
        <v>1510</v>
      </c>
      <c r="G809" s="2" t="s">
        <v>645</v>
      </c>
      <c r="H809" s="2">
        <v>225</v>
      </c>
      <c r="I809" s="2"/>
      <c r="J809" s="2" t="s">
        <v>2531</v>
      </c>
      <c r="K809" s="28">
        <v>45915</v>
      </c>
      <c r="L809" s="2">
        <v>192</v>
      </c>
      <c r="M809" s="2" t="s">
        <v>1824</v>
      </c>
    </row>
    <row r="810" spans="1:13" x14ac:dyDescent="0.25">
      <c r="A810" s="12" t="s">
        <v>1635</v>
      </c>
      <c r="B810" s="12" t="s">
        <v>712</v>
      </c>
      <c r="C810" s="5">
        <v>9789369586141</v>
      </c>
      <c r="D810" s="12" t="s">
        <v>2474</v>
      </c>
      <c r="E810" s="12" t="s">
        <v>2233</v>
      </c>
      <c r="F810" s="12" t="s">
        <v>1510</v>
      </c>
      <c r="G810" s="2" t="s">
        <v>645</v>
      </c>
      <c r="H810" s="2">
        <v>475</v>
      </c>
      <c r="I810" s="2"/>
      <c r="J810" s="2" t="s">
        <v>1861</v>
      </c>
      <c r="K810" s="28">
        <v>45909</v>
      </c>
      <c r="L810" s="2">
        <v>400</v>
      </c>
      <c r="M810" s="2" t="s">
        <v>1824</v>
      </c>
    </row>
    <row r="811" spans="1:13" x14ac:dyDescent="0.25">
      <c r="A811" s="12" t="s">
        <v>1635</v>
      </c>
      <c r="B811" s="12" t="s">
        <v>718</v>
      </c>
      <c r="C811" s="5">
        <v>9789369584963</v>
      </c>
      <c r="D811" s="12" t="s">
        <v>2475</v>
      </c>
      <c r="E811" s="12" t="s">
        <v>2236</v>
      </c>
      <c r="F811" s="12" t="s">
        <v>1510</v>
      </c>
      <c r="G811" s="2" t="s">
        <v>645</v>
      </c>
      <c r="H811" s="2">
        <v>500</v>
      </c>
      <c r="I811" s="2"/>
      <c r="J811" s="2" t="s">
        <v>2140</v>
      </c>
      <c r="K811" s="28">
        <v>45905</v>
      </c>
      <c r="L811" s="2">
        <v>480</v>
      </c>
      <c r="M811" s="2" t="s">
        <v>1824</v>
      </c>
    </row>
    <row r="812" spans="1:13" x14ac:dyDescent="0.25">
      <c r="A812" s="12" t="s">
        <v>1635</v>
      </c>
      <c r="B812" s="12" t="s">
        <v>1551</v>
      </c>
      <c r="C812" s="5">
        <v>9789369586585</v>
      </c>
      <c r="D812" s="12" t="s">
        <v>2476</v>
      </c>
      <c r="E812" s="12" t="s">
        <v>2232</v>
      </c>
      <c r="F812" s="12" t="s">
        <v>1510</v>
      </c>
      <c r="G812" s="2" t="s">
        <v>645</v>
      </c>
      <c r="H812" s="2">
        <v>325</v>
      </c>
      <c r="I812" s="2"/>
      <c r="J812" s="2" t="s">
        <v>2140</v>
      </c>
      <c r="K812" s="28">
        <v>45904</v>
      </c>
      <c r="L812" s="2">
        <v>312</v>
      </c>
      <c r="M812" s="2" t="s">
        <v>1824</v>
      </c>
    </row>
    <row r="813" spans="1:13" x14ac:dyDescent="0.25">
      <c r="A813" s="12" t="s">
        <v>1635</v>
      </c>
      <c r="B813" s="12" t="s">
        <v>711</v>
      </c>
      <c r="C813" s="5">
        <v>9789369581306</v>
      </c>
      <c r="D813" s="12" t="s">
        <v>2477</v>
      </c>
      <c r="E813" s="12" t="s">
        <v>2232</v>
      </c>
      <c r="F813" s="12" t="s">
        <v>1510</v>
      </c>
      <c r="G813" s="2" t="s">
        <v>645</v>
      </c>
      <c r="H813" s="2">
        <v>475</v>
      </c>
      <c r="I813" s="2"/>
      <c r="J813" s="2" t="s">
        <v>2140</v>
      </c>
      <c r="K813" s="28">
        <v>45903</v>
      </c>
      <c r="L813" s="2">
        <v>496</v>
      </c>
      <c r="M813" s="2" t="s">
        <v>1824</v>
      </c>
    </row>
    <row r="814" spans="1:13" x14ac:dyDescent="0.25">
      <c r="A814" s="12" t="s">
        <v>1635</v>
      </c>
      <c r="B814" s="12" t="s">
        <v>711</v>
      </c>
      <c r="C814" s="5">
        <v>9789369583980</v>
      </c>
      <c r="D814" s="12" t="s">
        <v>2478</v>
      </c>
      <c r="E814" s="12" t="s">
        <v>2232</v>
      </c>
      <c r="F814" s="12" t="s">
        <v>1510</v>
      </c>
      <c r="G814" s="2" t="s">
        <v>645</v>
      </c>
      <c r="H814" s="2">
        <v>325</v>
      </c>
      <c r="I814" s="2"/>
      <c r="J814" s="2" t="s">
        <v>2140</v>
      </c>
      <c r="K814" s="28">
        <v>45903</v>
      </c>
      <c r="L814" s="2">
        <v>320</v>
      </c>
      <c r="M814" s="2" t="s">
        <v>1824</v>
      </c>
    </row>
    <row r="815" spans="1:13" x14ac:dyDescent="0.25">
      <c r="A815" s="12" t="s">
        <v>1635</v>
      </c>
      <c r="B815" s="12" t="s">
        <v>711</v>
      </c>
      <c r="C815" s="5">
        <v>9789369585502</v>
      </c>
      <c r="D815" s="12" t="s">
        <v>2479</v>
      </c>
      <c r="E815" s="12" t="s">
        <v>2232</v>
      </c>
      <c r="F815" s="12" t="s">
        <v>1510</v>
      </c>
      <c r="G815" s="2" t="s">
        <v>645</v>
      </c>
      <c r="H815" s="2">
        <v>299</v>
      </c>
      <c r="I815" s="2"/>
      <c r="J815" s="2" t="s">
        <v>2140</v>
      </c>
      <c r="K815" s="28">
        <v>45903</v>
      </c>
      <c r="L815" s="2">
        <v>248</v>
      </c>
      <c r="M815" s="2" t="s">
        <v>1824</v>
      </c>
    </row>
    <row r="816" spans="1:13" x14ac:dyDescent="0.25">
      <c r="A816" s="12" t="s">
        <v>1635</v>
      </c>
      <c r="B816" s="12" t="s">
        <v>711</v>
      </c>
      <c r="C816" s="5">
        <v>9789369586578</v>
      </c>
      <c r="D816" s="12" t="s">
        <v>2480</v>
      </c>
      <c r="E816" s="12" t="s">
        <v>2232</v>
      </c>
      <c r="F816" s="12" t="s">
        <v>1510</v>
      </c>
      <c r="G816" s="2" t="s">
        <v>645</v>
      </c>
      <c r="H816" s="2">
        <v>260</v>
      </c>
      <c r="I816" s="2"/>
      <c r="J816" s="2" t="s">
        <v>2140</v>
      </c>
      <c r="K816" s="28">
        <v>45903</v>
      </c>
      <c r="L816" s="2">
        <v>240</v>
      </c>
      <c r="M816" s="2" t="s">
        <v>1824</v>
      </c>
    </row>
    <row r="817" spans="1:15" x14ac:dyDescent="0.25">
      <c r="A817" s="12" t="s">
        <v>1635</v>
      </c>
      <c r="B817" s="12" t="s">
        <v>662</v>
      </c>
      <c r="C817" s="5">
        <v>9789369581856</v>
      </c>
      <c r="D817" s="12" t="s">
        <v>2481</v>
      </c>
      <c r="E817" s="12" t="s">
        <v>2519</v>
      </c>
      <c r="F817" s="12" t="s">
        <v>1510</v>
      </c>
      <c r="G817" s="2" t="s">
        <v>645</v>
      </c>
      <c r="H817" s="2">
        <v>850</v>
      </c>
      <c r="I817" s="2"/>
      <c r="J817" s="2" t="s">
        <v>2535</v>
      </c>
      <c r="K817" s="28">
        <v>45902</v>
      </c>
      <c r="L817" s="2">
        <v>560</v>
      </c>
      <c r="M817" s="2" t="s">
        <v>1824</v>
      </c>
    </row>
    <row r="818" spans="1:15" x14ac:dyDescent="0.25">
      <c r="A818" s="12" t="s">
        <v>1635</v>
      </c>
      <c r="B818" s="12" t="s">
        <v>719</v>
      </c>
      <c r="C818" s="5">
        <v>9789369583201</v>
      </c>
      <c r="D818" s="12" t="s">
        <v>2482</v>
      </c>
      <c r="E818" s="12" t="s">
        <v>2236</v>
      </c>
      <c r="F818" s="12" t="s">
        <v>1510</v>
      </c>
      <c r="G818" s="2" t="s">
        <v>645</v>
      </c>
      <c r="H818" s="2">
        <v>675</v>
      </c>
      <c r="I818" s="2"/>
      <c r="J818" s="2" t="s">
        <v>1861</v>
      </c>
      <c r="K818" s="28">
        <v>45902</v>
      </c>
      <c r="L818" s="2">
        <v>608</v>
      </c>
      <c r="M818" s="2" t="s">
        <v>1824</v>
      </c>
    </row>
    <row r="819" spans="1:15" x14ac:dyDescent="0.25">
      <c r="A819" s="12" t="s">
        <v>1635</v>
      </c>
      <c r="B819" s="12" t="s">
        <v>2530</v>
      </c>
      <c r="C819" s="5">
        <v>9789369585755</v>
      </c>
      <c r="D819" s="12" t="s">
        <v>2484</v>
      </c>
      <c r="E819" s="12" t="s">
        <v>2520</v>
      </c>
      <c r="F819" s="12" t="s">
        <v>1510</v>
      </c>
      <c r="G819" s="2" t="s">
        <v>645</v>
      </c>
      <c r="H819" s="2">
        <v>200</v>
      </c>
      <c r="I819" s="2"/>
      <c r="J819" s="2" t="s">
        <v>2536</v>
      </c>
      <c r="K819" s="28">
        <v>45899</v>
      </c>
      <c r="L819" s="2">
        <v>144</v>
      </c>
      <c r="M819" s="2" t="s">
        <v>1824</v>
      </c>
    </row>
    <row r="820" spans="1:15" x14ac:dyDescent="0.25">
      <c r="A820" s="12" t="s">
        <v>1635</v>
      </c>
      <c r="B820" s="12" t="s">
        <v>711</v>
      </c>
      <c r="C820" s="5">
        <v>9789369582594</v>
      </c>
      <c r="D820" s="12" t="s">
        <v>2486</v>
      </c>
      <c r="E820" s="12" t="s">
        <v>2522</v>
      </c>
      <c r="F820" s="12" t="s">
        <v>1510</v>
      </c>
      <c r="G820" s="2" t="s">
        <v>645</v>
      </c>
      <c r="H820" s="2">
        <v>199</v>
      </c>
      <c r="I820" s="2"/>
      <c r="J820" s="2" t="s">
        <v>2001</v>
      </c>
      <c r="K820" s="28">
        <v>45896</v>
      </c>
      <c r="L820" s="2">
        <v>199</v>
      </c>
      <c r="M820" s="2" t="s">
        <v>1824</v>
      </c>
    </row>
    <row r="821" spans="1:15" x14ac:dyDescent="0.25">
      <c r="A821" s="12" t="s">
        <v>1635</v>
      </c>
      <c r="B821" s="12" t="s">
        <v>711</v>
      </c>
      <c r="C821" s="5">
        <v>9789369583379</v>
      </c>
      <c r="D821" s="12" t="s">
        <v>2487</v>
      </c>
      <c r="E821" s="12" t="s">
        <v>2523</v>
      </c>
      <c r="F821" s="12" t="s">
        <v>1510</v>
      </c>
      <c r="G821" s="2" t="s">
        <v>645</v>
      </c>
      <c r="H821" s="2">
        <v>350</v>
      </c>
      <c r="I821" s="2"/>
      <c r="J821" s="2" t="s">
        <v>2001</v>
      </c>
      <c r="K821" s="28">
        <v>45896</v>
      </c>
      <c r="L821" s="2">
        <v>320</v>
      </c>
      <c r="M821" s="2" t="s">
        <v>1824</v>
      </c>
    </row>
    <row r="822" spans="1:15" x14ac:dyDescent="0.25">
      <c r="A822" s="12" t="s">
        <v>1635</v>
      </c>
      <c r="B822" s="12" t="s">
        <v>711</v>
      </c>
      <c r="C822" s="5">
        <v>9789369585076</v>
      </c>
      <c r="D822" s="12" t="s">
        <v>2488</v>
      </c>
      <c r="E822" s="12" t="s">
        <v>2524</v>
      </c>
      <c r="F822" s="12" t="s">
        <v>1510</v>
      </c>
      <c r="G822" s="2" t="s">
        <v>645</v>
      </c>
      <c r="H822" s="2">
        <v>165</v>
      </c>
      <c r="I822" s="2"/>
      <c r="J822" s="2" t="s">
        <v>2001</v>
      </c>
      <c r="K822" s="28">
        <v>45896</v>
      </c>
      <c r="L822" s="2">
        <v>120</v>
      </c>
      <c r="M822" s="2" t="s">
        <v>1824</v>
      </c>
    </row>
    <row r="823" spans="1:15" x14ac:dyDescent="0.25">
      <c r="A823" s="3" t="s">
        <v>1635</v>
      </c>
      <c r="B823" s="12" t="s">
        <v>708</v>
      </c>
      <c r="C823" s="5">
        <v>9788121908962</v>
      </c>
      <c r="D823" s="3" t="s">
        <v>2560</v>
      </c>
      <c r="E823" s="12" t="s">
        <v>2592</v>
      </c>
      <c r="F823" s="3" t="s">
        <v>1510</v>
      </c>
      <c r="G823" s="2" t="s">
        <v>645</v>
      </c>
      <c r="H823" s="2">
        <v>695</v>
      </c>
      <c r="I823" s="2"/>
      <c r="J823" s="3"/>
      <c r="K823" s="28">
        <v>19360</v>
      </c>
      <c r="L823" s="2">
        <v>768</v>
      </c>
      <c r="M823" s="2" t="s">
        <v>1825</v>
      </c>
      <c r="N823" s="46"/>
      <c r="O823" s="46"/>
    </row>
    <row r="824" spans="1:15" x14ac:dyDescent="0.25">
      <c r="A824" s="3" t="s">
        <v>1635</v>
      </c>
      <c r="B824" s="12" t="s">
        <v>718</v>
      </c>
      <c r="C824" s="5">
        <v>9788121915304</v>
      </c>
      <c r="D824" s="3" t="s">
        <v>2561</v>
      </c>
      <c r="E824" s="12" t="s">
        <v>2593</v>
      </c>
      <c r="F824" s="3" t="s">
        <v>1510</v>
      </c>
      <c r="G824" s="2" t="s">
        <v>645</v>
      </c>
      <c r="H824" s="2">
        <v>2000</v>
      </c>
      <c r="I824" s="2" t="s">
        <v>1443</v>
      </c>
      <c r="J824" s="2"/>
      <c r="K824" s="28">
        <v>42005</v>
      </c>
      <c r="L824" s="2"/>
      <c r="M824" s="2" t="s">
        <v>1824</v>
      </c>
    </row>
    <row r="825" spans="1:15" x14ac:dyDescent="0.25">
      <c r="A825" s="3" t="s">
        <v>1635</v>
      </c>
      <c r="B825" s="12" t="s">
        <v>2275</v>
      </c>
      <c r="C825" s="5">
        <v>9788121928854</v>
      </c>
      <c r="D825" s="3" t="s">
        <v>2562</v>
      </c>
      <c r="E825" s="12" t="s">
        <v>2594</v>
      </c>
      <c r="F825" s="3" t="s">
        <v>1510</v>
      </c>
      <c r="G825" s="2" t="s">
        <v>645</v>
      </c>
      <c r="H825" s="2">
        <v>595</v>
      </c>
      <c r="I825" s="2" t="s">
        <v>1443</v>
      </c>
      <c r="J825" s="2"/>
      <c r="K825" s="28">
        <v>39448</v>
      </c>
      <c r="L825" s="2">
        <v>432</v>
      </c>
      <c r="M825" s="2" t="s">
        <v>1824</v>
      </c>
    </row>
    <row r="826" spans="1:15" x14ac:dyDescent="0.25">
      <c r="A826" s="3" t="s">
        <v>1635</v>
      </c>
      <c r="B826" s="12" t="s">
        <v>651</v>
      </c>
      <c r="C826" s="5">
        <v>9788121935876</v>
      </c>
      <c r="D826" s="3" t="s">
        <v>2563</v>
      </c>
      <c r="E826" s="12" t="s">
        <v>2595</v>
      </c>
      <c r="F826" s="3" t="s">
        <v>1510</v>
      </c>
      <c r="G826" s="2" t="s">
        <v>645</v>
      </c>
      <c r="H826" s="2">
        <v>1995</v>
      </c>
      <c r="I826" s="2"/>
      <c r="J826" s="2"/>
      <c r="K826" s="28">
        <v>42250</v>
      </c>
      <c r="L826" s="2">
        <v>2344</v>
      </c>
      <c r="M826" s="2" t="s">
        <v>1824</v>
      </c>
    </row>
    <row r="827" spans="1:15" x14ac:dyDescent="0.25">
      <c r="A827" s="3" t="s">
        <v>1635</v>
      </c>
      <c r="B827" s="12" t="s">
        <v>675</v>
      </c>
      <c r="C827" s="5">
        <v>9788121997737</v>
      </c>
      <c r="D827" s="3" t="s">
        <v>2564</v>
      </c>
      <c r="E827" s="12" t="s">
        <v>2596</v>
      </c>
      <c r="F827" s="3" t="s">
        <v>1510</v>
      </c>
      <c r="G827" s="2" t="s">
        <v>645</v>
      </c>
      <c r="H827" s="2">
        <v>1200</v>
      </c>
      <c r="I827" s="2" t="s">
        <v>1443</v>
      </c>
      <c r="J827" s="2"/>
      <c r="K827" s="28">
        <v>41275</v>
      </c>
      <c r="L827" s="2">
        <v>472</v>
      </c>
      <c r="M827" s="2" t="s">
        <v>1824</v>
      </c>
    </row>
    <row r="828" spans="1:15" x14ac:dyDescent="0.25">
      <c r="A828" s="3" t="s">
        <v>1635</v>
      </c>
      <c r="B828" s="12" t="s">
        <v>708</v>
      </c>
      <c r="C828" s="5">
        <v>9789352531301</v>
      </c>
      <c r="D828" s="3" t="s">
        <v>2565</v>
      </c>
      <c r="E828" s="12" t="s">
        <v>2597</v>
      </c>
      <c r="F828" s="3" t="s">
        <v>1510</v>
      </c>
      <c r="G828" s="2" t="s">
        <v>645</v>
      </c>
      <c r="H828" s="2">
        <v>295</v>
      </c>
      <c r="I828" s="2" t="s">
        <v>1443</v>
      </c>
      <c r="J828" s="2"/>
      <c r="K828" s="28">
        <v>42401</v>
      </c>
      <c r="L828" s="2">
        <v>136</v>
      </c>
      <c r="M828" s="2" t="s">
        <v>1824</v>
      </c>
    </row>
    <row r="829" spans="1:15" x14ac:dyDescent="0.25">
      <c r="A829" s="3" t="s">
        <v>1635</v>
      </c>
      <c r="B829" s="12" t="s">
        <v>719</v>
      </c>
      <c r="C829" s="5">
        <v>9789355010568</v>
      </c>
      <c r="D829" s="3" t="s">
        <v>2566</v>
      </c>
      <c r="E829" s="12" t="s">
        <v>2415</v>
      </c>
      <c r="F829" s="3" t="s">
        <v>1510</v>
      </c>
      <c r="G829" s="2" t="s">
        <v>645</v>
      </c>
      <c r="H829" s="2">
        <v>325</v>
      </c>
      <c r="I829" s="2"/>
      <c r="J829" s="2"/>
      <c r="K829" s="28">
        <v>44690</v>
      </c>
      <c r="L829" s="2">
        <v>304</v>
      </c>
      <c r="M829" s="2" t="s">
        <v>1824</v>
      </c>
    </row>
    <row r="830" spans="1:15" x14ac:dyDescent="0.25">
      <c r="A830" s="3" t="s">
        <v>1635</v>
      </c>
      <c r="B830" s="12" t="s">
        <v>719</v>
      </c>
      <c r="C830" s="5">
        <v>9789355014962</v>
      </c>
      <c r="D830" s="3" t="s">
        <v>2575</v>
      </c>
      <c r="E830" s="12" t="s">
        <v>2598</v>
      </c>
      <c r="F830" s="3" t="s">
        <v>1510</v>
      </c>
      <c r="G830" s="2" t="s">
        <v>645</v>
      </c>
      <c r="H830" s="2">
        <v>325</v>
      </c>
      <c r="I830" s="2"/>
      <c r="J830" s="2"/>
      <c r="K830" s="28">
        <v>44824</v>
      </c>
      <c r="L830" s="2">
        <v>384</v>
      </c>
      <c r="M830" s="2" t="s">
        <v>1824</v>
      </c>
    </row>
    <row r="831" spans="1:15" x14ac:dyDescent="0.25">
      <c r="A831" s="3" t="s">
        <v>1635</v>
      </c>
      <c r="B831" s="12" t="s">
        <v>719</v>
      </c>
      <c r="C831" s="5">
        <v>9789355015280</v>
      </c>
      <c r="D831" s="3" t="s">
        <v>2576</v>
      </c>
      <c r="E831" s="12" t="s">
        <v>2599</v>
      </c>
      <c r="F831" s="3" t="s">
        <v>1510</v>
      </c>
      <c r="G831" s="2" t="s">
        <v>645</v>
      </c>
      <c r="H831" s="2">
        <v>625</v>
      </c>
      <c r="I831" s="2"/>
      <c r="J831" s="2"/>
      <c r="K831" s="28">
        <v>44870</v>
      </c>
      <c r="L831" s="2">
        <v>1040</v>
      </c>
      <c r="M831" s="2" t="s">
        <v>1824</v>
      </c>
    </row>
    <row r="832" spans="1:15" x14ac:dyDescent="0.25">
      <c r="A832" s="3" t="s">
        <v>1635</v>
      </c>
      <c r="B832" s="12" t="s">
        <v>719</v>
      </c>
      <c r="C832" s="5">
        <v>9789355015341</v>
      </c>
      <c r="D832" s="3" t="s">
        <v>2577</v>
      </c>
      <c r="E832" s="12" t="s">
        <v>2599</v>
      </c>
      <c r="F832" s="3" t="s">
        <v>1510</v>
      </c>
      <c r="G832" s="2" t="s">
        <v>645</v>
      </c>
      <c r="H832" s="2">
        <v>425</v>
      </c>
      <c r="I832" s="2"/>
      <c r="J832" s="2"/>
      <c r="K832" s="28">
        <v>44866</v>
      </c>
      <c r="L832" s="2">
        <v>552</v>
      </c>
      <c r="M832" s="2" t="s">
        <v>1824</v>
      </c>
    </row>
    <row r="833" spans="1:13" x14ac:dyDescent="0.25">
      <c r="A833" s="3" t="s">
        <v>1635</v>
      </c>
      <c r="B833" s="12" t="s">
        <v>719</v>
      </c>
      <c r="C833" s="5">
        <v>9789355015624</v>
      </c>
      <c r="D833" s="3" t="s">
        <v>2578</v>
      </c>
      <c r="E833" s="12" t="s">
        <v>2599</v>
      </c>
      <c r="F833" s="3" t="s">
        <v>1510</v>
      </c>
      <c r="G833" s="2" t="s">
        <v>645</v>
      </c>
      <c r="H833" s="2">
        <v>550</v>
      </c>
      <c r="I833" s="2"/>
      <c r="J833" s="2"/>
      <c r="K833" s="28">
        <v>45061</v>
      </c>
      <c r="L833" s="2">
        <v>736</v>
      </c>
      <c r="M833" s="2" t="s">
        <v>1824</v>
      </c>
    </row>
    <row r="834" spans="1:13" x14ac:dyDescent="0.25">
      <c r="A834" s="3" t="s">
        <v>1635</v>
      </c>
      <c r="B834" s="12" t="s">
        <v>719</v>
      </c>
      <c r="C834" s="5">
        <v>9789358705850</v>
      </c>
      <c r="D834" s="3" t="s">
        <v>2580</v>
      </c>
      <c r="E834" s="12" t="s">
        <v>2598</v>
      </c>
      <c r="F834" s="3" t="s">
        <v>1510</v>
      </c>
      <c r="G834" s="2" t="s">
        <v>645</v>
      </c>
      <c r="H834" s="2">
        <v>349</v>
      </c>
      <c r="I834" s="2"/>
      <c r="J834" s="2"/>
      <c r="K834" s="28">
        <v>45476</v>
      </c>
      <c r="L834" s="2">
        <v>352</v>
      </c>
      <c r="M834" s="2" t="s">
        <v>1824</v>
      </c>
    </row>
    <row r="835" spans="1:13" x14ac:dyDescent="0.25">
      <c r="A835" s="3" t="s">
        <v>1635</v>
      </c>
      <c r="B835" s="12" t="s">
        <v>652</v>
      </c>
      <c r="C835" s="5">
        <v>9789358708059</v>
      </c>
      <c r="D835" s="3" t="s">
        <v>2581</v>
      </c>
      <c r="E835" s="12" t="s">
        <v>2600</v>
      </c>
      <c r="F835" s="3" t="s">
        <v>1510</v>
      </c>
      <c r="G835" s="2" t="s">
        <v>645</v>
      </c>
      <c r="H835" s="2">
        <v>375</v>
      </c>
      <c r="I835" s="2"/>
      <c r="J835" s="2"/>
      <c r="K835" s="28">
        <v>44945</v>
      </c>
      <c r="L835" s="2">
        <v>424</v>
      </c>
      <c r="M835" s="2" t="s">
        <v>1824</v>
      </c>
    </row>
    <row r="836" spans="1:13" x14ac:dyDescent="0.25">
      <c r="A836" s="3" t="s">
        <v>1635</v>
      </c>
      <c r="B836" s="12" t="s">
        <v>711</v>
      </c>
      <c r="C836" s="5">
        <v>9789369581405</v>
      </c>
      <c r="D836" s="3" t="s">
        <v>2582</v>
      </c>
      <c r="E836" s="12" t="s">
        <v>1166</v>
      </c>
      <c r="F836" s="3" t="s">
        <v>1510</v>
      </c>
      <c r="G836" s="2" t="s">
        <v>645</v>
      </c>
      <c r="H836" s="2">
        <v>650</v>
      </c>
      <c r="I836" s="2"/>
      <c r="J836" s="2"/>
      <c r="K836" s="28">
        <v>45899</v>
      </c>
      <c r="L836" s="2">
        <v>552</v>
      </c>
      <c r="M836" s="2" t="s">
        <v>1824</v>
      </c>
    </row>
    <row r="837" spans="1:13" x14ac:dyDescent="0.25">
      <c r="A837" s="3" t="s">
        <v>1635</v>
      </c>
      <c r="B837" s="12" t="s">
        <v>2624</v>
      </c>
      <c r="C837" s="5">
        <v>9789383746507</v>
      </c>
      <c r="D837" s="3" t="s">
        <v>484</v>
      </c>
      <c r="E837" s="12" t="s">
        <v>2604</v>
      </c>
      <c r="F837" s="3" t="s">
        <v>1510</v>
      </c>
      <c r="G837" s="2" t="s">
        <v>645</v>
      </c>
      <c r="H837" s="2">
        <v>295</v>
      </c>
      <c r="I837" s="2"/>
      <c r="J837" s="2"/>
      <c r="K837" s="28">
        <v>41640</v>
      </c>
      <c r="L837" s="2">
        <v>79</v>
      </c>
      <c r="M837" s="2" t="s">
        <v>1824</v>
      </c>
    </row>
    <row r="838" spans="1:13" x14ac:dyDescent="0.25">
      <c r="A838" s="3" t="s">
        <v>1635</v>
      </c>
      <c r="B838" s="12" t="s">
        <v>719</v>
      </c>
      <c r="C838" s="5">
        <v>9789373590158</v>
      </c>
      <c r="D838" s="3" t="s">
        <v>2607</v>
      </c>
      <c r="E838" s="12" t="s">
        <v>2608</v>
      </c>
      <c r="F838" s="3" t="s">
        <v>1510</v>
      </c>
      <c r="G838" s="2" t="s">
        <v>645</v>
      </c>
      <c r="H838" s="2">
        <v>550</v>
      </c>
      <c r="I838" s="2" t="s">
        <v>1513</v>
      </c>
      <c r="J838" s="2"/>
      <c r="K838" s="28">
        <v>45940</v>
      </c>
      <c r="L838" s="2">
        <v>688</v>
      </c>
      <c r="M838" s="2" t="s">
        <v>1824</v>
      </c>
    </row>
    <row r="839" spans="1:13" x14ac:dyDescent="0.25">
      <c r="A839" s="3" t="s">
        <v>1635</v>
      </c>
      <c r="B839" s="12" t="s">
        <v>716</v>
      </c>
      <c r="C839" s="36">
        <v>9789355012746</v>
      </c>
      <c r="D839" s="3" t="s">
        <v>2606</v>
      </c>
      <c r="E839" s="12" t="s">
        <v>1205</v>
      </c>
      <c r="F839" s="3" t="s">
        <v>1510</v>
      </c>
      <c r="G839" s="2" t="s">
        <v>645</v>
      </c>
      <c r="H839" s="2">
        <v>9000</v>
      </c>
      <c r="I839" s="2" t="s">
        <v>1443</v>
      </c>
      <c r="J839" s="2"/>
      <c r="K839" s="28">
        <v>44584</v>
      </c>
      <c r="L839" s="2">
        <v>1128</v>
      </c>
      <c r="M839" s="2" t="s">
        <v>1824</v>
      </c>
    </row>
    <row r="840" spans="1:13" x14ac:dyDescent="0.25">
      <c r="A840" s="6" t="s">
        <v>2663</v>
      </c>
      <c r="B840" s="12" t="s">
        <v>649</v>
      </c>
      <c r="C840" s="47">
        <v>9789373594187</v>
      </c>
      <c r="D840" s="3" t="s">
        <v>2625</v>
      </c>
      <c r="E840" s="3" t="s">
        <v>2644</v>
      </c>
      <c r="F840" s="48" t="s">
        <v>1510</v>
      </c>
      <c r="G840" s="2" t="s">
        <v>645</v>
      </c>
      <c r="H840" s="49">
        <v>350</v>
      </c>
      <c r="I840" s="2"/>
      <c r="J840" s="2"/>
      <c r="K840" s="50" t="s">
        <v>2654</v>
      </c>
      <c r="L840" s="50">
        <v>264</v>
      </c>
      <c r="M840" s="50" t="s">
        <v>1824</v>
      </c>
    </row>
    <row r="841" spans="1:13" x14ac:dyDescent="0.25">
      <c r="A841" s="6" t="s">
        <v>2663</v>
      </c>
      <c r="B841" s="12" t="s">
        <v>1726</v>
      </c>
      <c r="C841" s="47">
        <v>9789373596754</v>
      </c>
      <c r="D841" s="3" t="s">
        <v>2626</v>
      </c>
      <c r="E841" s="3" t="s">
        <v>2645</v>
      </c>
      <c r="F841" s="48" t="s">
        <v>1510</v>
      </c>
      <c r="G841" s="2" t="s">
        <v>645</v>
      </c>
      <c r="H841" s="49">
        <v>1595</v>
      </c>
      <c r="I841" s="2"/>
      <c r="J841" s="2"/>
      <c r="K841" s="50" t="s">
        <v>2654</v>
      </c>
      <c r="L841" s="50">
        <v>1688</v>
      </c>
      <c r="M841" s="50" t="s">
        <v>1824</v>
      </c>
    </row>
    <row r="842" spans="1:13" x14ac:dyDescent="0.25">
      <c r="A842" s="3" t="s">
        <v>2663</v>
      </c>
      <c r="B842" s="12" t="s">
        <v>712</v>
      </c>
      <c r="C842" s="47">
        <v>9789373592565</v>
      </c>
      <c r="D842" s="3" t="s">
        <v>2630</v>
      </c>
      <c r="E842" s="3" t="s">
        <v>1182</v>
      </c>
      <c r="F842" s="48" t="s">
        <v>1510</v>
      </c>
      <c r="G842" s="2" t="s">
        <v>645</v>
      </c>
      <c r="H842" s="49">
        <v>299</v>
      </c>
      <c r="I842" s="2"/>
      <c r="J842" s="2"/>
      <c r="K842" s="50" t="s">
        <v>2654</v>
      </c>
      <c r="L842" s="50">
        <v>208</v>
      </c>
      <c r="M842" s="50" t="s">
        <v>1824</v>
      </c>
    </row>
    <row r="843" spans="1:13" x14ac:dyDescent="0.25">
      <c r="A843" s="3" t="s">
        <v>2663</v>
      </c>
      <c r="B843" s="3" t="s">
        <v>719</v>
      </c>
      <c r="C843" s="47">
        <v>9789373591667</v>
      </c>
      <c r="D843" s="3" t="s">
        <v>2635</v>
      </c>
      <c r="E843" s="3" t="s">
        <v>1247</v>
      </c>
      <c r="F843" s="48" t="s">
        <v>1510</v>
      </c>
      <c r="G843" s="2" t="s">
        <v>645</v>
      </c>
      <c r="H843" s="49">
        <v>699</v>
      </c>
      <c r="I843" s="2"/>
      <c r="J843" s="2"/>
      <c r="K843" s="50" t="s">
        <v>2657</v>
      </c>
      <c r="L843" s="50">
        <v>888</v>
      </c>
      <c r="M843" s="50" t="s">
        <v>1824</v>
      </c>
    </row>
    <row r="844" spans="1:13" x14ac:dyDescent="0.25">
      <c r="A844" s="3" t="s">
        <v>2663</v>
      </c>
      <c r="B844" s="12" t="s">
        <v>1726</v>
      </c>
      <c r="C844" s="47">
        <v>9789373599069</v>
      </c>
      <c r="D844" s="3" t="s">
        <v>2638</v>
      </c>
      <c r="E844" s="3" t="s">
        <v>2651</v>
      </c>
      <c r="F844" s="48" t="s">
        <v>1510</v>
      </c>
      <c r="G844" s="2" t="s">
        <v>645</v>
      </c>
      <c r="H844" s="49">
        <v>625</v>
      </c>
      <c r="I844" s="2"/>
      <c r="J844" s="2"/>
      <c r="K844" s="50" t="s">
        <v>2660</v>
      </c>
      <c r="L844" s="50">
        <v>560</v>
      </c>
      <c r="M844" s="50" t="s">
        <v>1824</v>
      </c>
    </row>
    <row r="845" spans="1:13" x14ac:dyDescent="0.25">
      <c r="A845" s="22" t="s">
        <v>704</v>
      </c>
      <c r="B845" s="4" t="s">
        <v>708</v>
      </c>
      <c r="C845" s="33">
        <v>9788121922142</v>
      </c>
      <c r="D845" s="19" t="s">
        <v>389</v>
      </c>
      <c r="E845" s="4" t="s">
        <v>1161</v>
      </c>
      <c r="F845" s="3" t="s">
        <v>1510</v>
      </c>
      <c r="G845" s="2" t="s">
        <v>645</v>
      </c>
      <c r="H845" s="25">
        <v>375</v>
      </c>
      <c r="I845" s="30" t="s">
        <v>1443</v>
      </c>
      <c r="J845" s="25" t="s">
        <v>1439</v>
      </c>
      <c r="K845" s="27">
        <v>2003</v>
      </c>
      <c r="L845" s="27">
        <v>274</v>
      </c>
      <c r="M845" s="25" t="s">
        <v>1824</v>
      </c>
    </row>
    <row r="846" spans="1:13" x14ac:dyDescent="0.25">
      <c r="A846" s="22" t="s">
        <v>704</v>
      </c>
      <c r="B846" s="4" t="s">
        <v>709</v>
      </c>
      <c r="C846" s="25">
        <v>9789384857950</v>
      </c>
      <c r="D846" s="4" t="s">
        <v>391</v>
      </c>
      <c r="E846" s="4" t="s">
        <v>1163</v>
      </c>
      <c r="F846" s="3" t="s">
        <v>1510</v>
      </c>
      <c r="G846" s="2" t="s">
        <v>645</v>
      </c>
      <c r="H846" s="25">
        <v>845</v>
      </c>
      <c r="I846" s="30" t="s">
        <v>1443</v>
      </c>
      <c r="J846" s="25" t="s">
        <v>1460</v>
      </c>
      <c r="K846" s="27">
        <v>2015</v>
      </c>
      <c r="L846" s="27">
        <v>664</v>
      </c>
      <c r="M846" s="25" t="s">
        <v>1824</v>
      </c>
    </row>
    <row r="847" spans="1:13" x14ac:dyDescent="0.25">
      <c r="A847" s="22" t="s">
        <v>704</v>
      </c>
      <c r="B847" s="4" t="s">
        <v>707</v>
      </c>
      <c r="C847" s="5">
        <v>9789358702002</v>
      </c>
      <c r="D847" s="3" t="s">
        <v>2003</v>
      </c>
      <c r="E847" s="3" t="s">
        <v>932</v>
      </c>
      <c r="F847" s="3" t="s">
        <v>1510</v>
      </c>
      <c r="G847" s="2" t="s">
        <v>645</v>
      </c>
      <c r="H847" s="2">
        <v>299</v>
      </c>
      <c r="I847" s="9"/>
      <c r="J847" s="2" t="s">
        <v>1861</v>
      </c>
      <c r="K847" s="28">
        <v>45541</v>
      </c>
      <c r="L847" s="2">
        <v>304</v>
      </c>
      <c r="M847" s="5" t="s">
        <v>1824</v>
      </c>
    </row>
    <row r="848" spans="1:13" x14ac:dyDescent="0.25">
      <c r="A848" s="22" t="s">
        <v>704</v>
      </c>
      <c r="B848" s="4" t="s">
        <v>707</v>
      </c>
      <c r="C848" s="25">
        <v>9789352837243</v>
      </c>
      <c r="D848" s="4" t="s">
        <v>345</v>
      </c>
      <c r="E848" s="4" t="s">
        <v>1145</v>
      </c>
      <c r="F848" s="3" t="s">
        <v>1510</v>
      </c>
      <c r="G848" s="2" t="s">
        <v>645</v>
      </c>
      <c r="H848" s="27">
        <v>450</v>
      </c>
      <c r="I848" s="30"/>
      <c r="J848" s="25" t="s">
        <v>1475</v>
      </c>
      <c r="K848" s="27">
        <v>2019</v>
      </c>
      <c r="L848" s="27">
        <v>696</v>
      </c>
      <c r="M848" s="25" t="s">
        <v>1824</v>
      </c>
    </row>
    <row r="849" spans="1:13" x14ac:dyDescent="0.25">
      <c r="A849" s="22" t="s">
        <v>704</v>
      </c>
      <c r="B849" s="4" t="s">
        <v>707</v>
      </c>
      <c r="C849" s="25">
        <v>9789352837335</v>
      </c>
      <c r="D849" s="4" t="s">
        <v>346</v>
      </c>
      <c r="E849" s="4" t="s">
        <v>932</v>
      </c>
      <c r="F849" s="3" t="s">
        <v>1510</v>
      </c>
      <c r="G849" s="2" t="s">
        <v>645</v>
      </c>
      <c r="H849" s="27">
        <v>775</v>
      </c>
      <c r="I849" s="30"/>
      <c r="J849" s="25" t="s">
        <v>1484</v>
      </c>
      <c r="K849" s="27">
        <v>2019</v>
      </c>
      <c r="L849" s="27">
        <v>1368</v>
      </c>
      <c r="M849" s="25" t="s">
        <v>1824</v>
      </c>
    </row>
    <row r="850" spans="1:13" x14ac:dyDescent="0.25">
      <c r="A850" s="22" t="s">
        <v>704</v>
      </c>
      <c r="B850" s="4" t="s">
        <v>707</v>
      </c>
      <c r="C850" s="25">
        <v>9789352837366</v>
      </c>
      <c r="D850" s="4" t="s">
        <v>347</v>
      </c>
      <c r="E850" s="4" t="s">
        <v>932</v>
      </c>
      <c r="F850" s="3" t="s">
        <v>1510</v>
      </c>
      <c r="G850" s="2" t="s">
        <v>645</v>
      </c>
      <c r="H850" s="27">
        <v>625</v>
      </c>
      <c r="I850" s="30"/>
      <c r="J850" s="25" t="s">
        <v>1464</v>
      </c>
      <c r="K850" s="27">
        <v>2019</v>
      </c>
      <c r="L850" s="27">
        <v>712</v>
      </c>
      <c r="M850" s="25" t="s">
        <v>1824</v>
      </c>
    </row>
    <row r="851" spans="1:13" x14ac:dyDescent="0.25">
      <c r="A851" s="22" t="s">
        <v>704</v>
      </c>
      <c r="B851" s="4" t="s">
        <v>707</v>
      </c>
      <c r="C851" s="25">
        <v>9789383746934</v>
      </c>
      <c r="D851" s="4" t="s">
        <v>348</v>
      </c>
      <c r="E851" s="4" t="s">
        <v>962</v>
      </c>
      <c r="F851" s="3" t="s">
        <v>1510</v>
      </c>
      <c r="G851" s="2" t="s">
        <v>645</v>
      </c>
      <c r="H851" s="27">
        <v>725</v>
      </c>
      <c r="I851" s="30"/>
      <c r="J851" s="25" t="s">
        <v>1439</v>
      </c>
      <c r="K851" s="27">
        <v>2020</v>
      </c>
      <c r="L851" s="27">
        <v>640</v>
      </c>
      <c r="M851" s="25" t="s">
        <v>1824</v>
      </c>
    </row>
    <row r="852" spans="1:13" x14ac:dyDescent="0.25">
      <c r="A852" s="22" t="s">
        <v>704</v>
      </c>
      <c r="B852" s="4" t="s">
        <v>707</v>
      </c>
      <c r="C852" s="25">
        <v>9789385676475</v>
      </c>
      <c r="D852" s="4" t="s">
        <v>349</v>
      </c>
      <c r="E852" s="4" t="s">
        <v>962</v>
      </c>
      <c r="F852" s="3" t="s">
        <v>1510</v>
      </c>
      <c r="G852" s="2" t="s">
        <v>645</v>
      </c>
      <c r="H852" s="27">
        <v>725</v>
      </c>
      <c r="I852" s="30"/>
      <c r="J852" s="25" t="s">
        <v>1459</v>
      </c>
      <c r="K852" s="27">
        <v>2016</v>
      </c>
      <c r="L852" s="27">
        <v>800</v>
      </c>
      <c r="M852" s="25" t="s">
        <v>1824</v>
      </c>
    </row>
    <row r="853" spans="1:13" x14ac:dyDescent="0.25">
      <c r="A853" s="22" t="s">
        <v>704</v>
      </c>
      <c r="B853" s="4" t="s">
        <v>707</v>
      </c>
      <c r="C853" s="25">
        <v>9788121924870</v>
      </c>
      <c r="D853" s="4" t="s">
        <v>350</v>
      </c>
      <c r="E853" s="4" t="s">
        <v>962</v>
      </c>
      <c r="F853" s="3" t="s">
        <v>1510</v>
      </c>
      <c r="G853" s="2" t="s">
        <v>645</v>
      </c>
      <c r="H853" s="27">
        <v>595</v>
      </c>
      <c r="I853" s="30"/>
      <c r="J853" s="25" t="s">
        <v>1469</v>
      </c>
      <c r="K853" s="27">
        <v>2005</v>
      </c>
      <c r="L853" s="27">
        <v>984</v>
      </c>
      <c r="M853" s="25" t="s">
        <v>1824</v>
      </c>
    </row>
    <row r="854" spans="1:13" x14ac:dyDescent="0.25">
      <c r="A854" s="22" t="s">
        <v>704</v>
      </c>
      <c r="B854" s="4" t="s">
        <v>707</v>
      </c>
      <c r="C854" s="25">
        <v>9789352531462</v>
      </c>
      <c r="D854" s="4" t="s">
        <v>351</v>
      </c>
      <c r="E854" s="4" t="s">
        <v>962</v>
      </c>
      <c r="F854" s="3" t="s">
        <v>1510</v>
      </c>
      <c r="G854" s="2" t="s">
        <v>645</v>
      </c>
      <c r="H854" s="27">
        <v>1195</v>
      </c>
      <c r="I854" s="30"/>
      <c r="J854" s="25" t="s">
        <v>1477</v>
      </c>
      <c r="K854" s="27">
        <v>2016</v>
      </c>
      <c r="L854" s="27">
        <v>1776</v>
      </c>
      <c r="M854" s="25" t="s">
        <v>1824</v>
      </c>
    </row>
    <row r="855" spans="1:13" x14ac:dyDescent="0.25">
      <c r="A855" s="22" t="s">
        <v>704</v>
      </c>
      <c r="B855" s="4" t="s">
        <v>707</v>
      </c>
      <c r="C855" s="25">
        <v>9789355013217</v>
      </c>
      <c r="D855" s="4" t="s">
        <v>353</v>
      </c>
      <c r="E855" s="4" t="s">
        <v>962</v>
      </c>
      <c r="F855" s="3" t="s">
        <v>1510</v>
      </c>
      <c r="G855" s="2" t="s">
        <v>645</v>
      </c>
      <c r="H855" s="27">
        <v>395</v>
      </c>
      <c r="I855" s="30"/>
      <c r="J855" s="25" t="s">
        <v>2054</v>
      </c>
      <c r="K855" s="27">
        <v>2022</v>
      </c>
      <c r="L855" s="27">
        <v>368</v>
      </c>
      <c r="M855" s="25" t="s">
        <v>1825</v>
      </c>
    </row>
    <row r="856" spans="1:13" x14ac:dyDescent="0.25">
      <c r="A856" s="22" t="s">
        <v>704</v>
      </c>
      <c r="B856" s="4" t="s">
        <v>707</v>
      </c>
      <c r="C856" s="25">
        <v>9789355014900</v>
      </c>
      <c r="D856" s="4" t="s">
        <v>354</v>
      </c>
      <c r="E856" s="4" t="s">
        <v>962</v>
      </c>
      <c r="F856" s="3" t="s">
        <v>1510</v>
      </c>
      <c r="G856" s="2" t="s">
        <v>645</v>
      </c>
      <c r="H856" s="27">
        <v>395</v>
      </c>
      <c r="I856" s="30"/>
      <c r="J856" s="25" t="s">
        <v>2054</v>
      </c>
      <c r="K856" s="27">
        <v>2022</v>
      </c>
      <c r="L856" s="27">
        <v>584</v>
      </c>
      <c r="M856" s="25" t="s">
        <v>1825</v>
      </c>
    </row>
    <row r="857" spans="1:13" x14ac:dyDescent="0.25">
      <c r="A857" s="22" t="s">
        <v>704</v>
      </c>
      <c r="B857" s="4" t="s">
        <v>707</v>
      </c>
      <c r="C857" s="25">
        <v>9789355011015</v>
      </c>
      <c r="D857" s="4" t="s">
        <v>355</v>
      </c>
      <c r="E857" s="4" t="s">
        <v>962</v>
      </c>
      <c r="F857" s="3" t="s">
        <v>1510</v>
      </c>
      <c r="G857" s="2" t="s">
        <v>645</v>
      </c>
      <c r="H857" s="27">
        <v>699</v>
      </c>
      <c r="I857" s="30"/>
      <c r="J857" s="25" t="s">
        <v>1461</v>
      </c>
      <c r="K857" s="27">
        <v>2021</v>
      </c>
      <c r="L857" s="27">
        <v>976</v>
      </c>
      <c r="M857" s="25" t="s">
        <v>1824</v>
      </c>
    </row>
    <row r="858" spans="1:13" x14ac:dyDescent="0.25">
      <c r="A858" s="22" t="s">
        <v>704</v>
      </c>
      <c r="B858" s="4" t="s">
        <v>707</v>
      </c>
      <c r="C858" s="25">
        <v>9789352531875</v>
      </c>
      <c r="D858" s="4" t="s">
        <v>356</v>
      </c>
      <c r="E858" s="4" t="s">
        <v>962</v>
      </c>
      <c r="F858" s="3" t="s">
        <v>1510</v>
      </c>
      <c r="G858" s="2" t="s">
        <v>645</v>
      </c>
      <c r="H858" s="27">
        <v>750</v>
      </c>
      <c r="I858" s="30"/>
      <c r="J858" s="25" t="s">
        <v>1458</v>
      </c>
      <c r="K858" s="27">
        <v>2016</v>
      </c>
      <c r="L858" s="27">
        <v>1064</v>
      </c>
      <c r="M858" s="25" t="s">
        <v>1825</v>
      </c>
    </row>
    <row r="859" spans="1:13" x14ac:dyDescent="0.25">
      <c r="A859" s="22" t="s">
        <v>704</v>
      </c>
      <c r="B859" s="4" t="s">
        <v>707</v>
      </c>
      <c r="C859" s="25">
        <v>9789355012210</v>
      </c>
      <c r="D859" s="4" t="s">
        <v>357</v>
      </c>
      <c r="E859" s="4" t="s">
        <v>962</v>
      </c>
      <c r="F859" s="3" t="s">
        <v>1510</v>
      </c>
      <c r="G859" s="2" t="s">
        <v>645</v>
      </c>
      <c r="H859" s="27">
        <v>450</v>
      </c>
      <c r="I859" s="30"/>
      <c r="J859" s="25" t="s">
        <v>2054</v>
      </c>
      <c r="K859" s="27">
        <v>2021</v>
      </c>
      <c r="L859" s="27">
        <v>752</v>
      </c>
      <c r="M859" s="25" t="s">
        <v>1824</v>
      </c>
    </row>
    <row r="860" spans="1:13" x14ac:dyDescent="0.25">
      <c r="A860" s="22" t="s">
        <v>704</v>
      </c>
      <c r="B860" s="4" t="s">
        <v>707</v>
      </c>
      <c r="C860" s="25">
        <v>9789352534364</v>
      </c>
      <c r="D860" s="4" t="s">
        <v>358</v>
      </c>
      <c r="E860" s="4" t="s">
        <v>962</v>
      </c>
      <c r="F860" s="3" t="s">
        <v>1510</v>
      </c>
      <c r="G860" s="2" t="s">
        <v>645</v>
      </c>
      <c r="H860" s="27">
        <v>550</v>
      </c>
      <c r="I860" s="30"/>
      <c r="J860" s="25" t="s">
        <v>1462</v>
      </c>
      <c r="K860" s="27">
        <v>2018</v>
      </c>
      <c r="L860" s="27">
        <v>712</v>
      </c>
      <c r="M860" s="25" t="s">
        <v>1825</v>
      </c>
    </row>
    <row r="861" spans="1:13" x14ac:dyDescent="0.25">
      <c r="A861" s="22" t="s">
        <v>704</v>
      </c>
      <c r="B861" s="4" t="s">
        <v>707</v>
      </c>
      <c r="C861" s="33">
        <v>9789352834730</v>
      </c>
      <c r="D861" s="19" t="s">
        <v>359</v>
      </c>
      <c r="E861" s="4" t="s">
        <v>962</v>
      </c>
      <c r="F861" s="3" t="s">
        <v>1510</v>
      </c>
      <c r="G861" s="2" t="s">
        <v>645</v>
      </c>
      <c r="H861" s="27">
        <v>495</v>
      </c>
      <c r="I861" s="30"/>
      <c r="J861" s="25" t="s">
        <v>1439</v>
      </c>
      <c r="K861" s="27">
        <v>2018</v>
      </c>
      <c r="L861" s="27">
        <v>640</v>
      </c>
      <c r="M861" s="25" t="s">
        <v>1824</v>
      </c>
    </row>
    <row r="862" spans="1:13" x14ac:dyDescent="0.25">
      <c r="A862" s="22" t="s">
        <v>704</v>
      </c>
      <c r="B862" s="4" t="s">
        <v>707</v>
      </c>
      <c r="C862" s="33">
        <v>9788121943239</v>
      </c>
      <c r="D862" s="19" t="s">
        <v>360</v>
      </c>
      <c r="E862" s="4" t="s">
        <v>962</v>
      </c>
      <c r="F862" s="3" t="s">
        <v>1510</v>
      </c>
      <c r="G862" s="2" t="s">
        <v>645</v>
      </c>
      <c r="H862" s="27">
        <v>450</v>
      </c>
      <c r="I862" s="30"/>
      <c r="J862" s="25" t="s">
        <v>1439</v>
      </c>
      <c r="K862" s="27">
        <v>2014</v>
      </c>
      <c r="L862" s="27">
        <v>368</v>
      </c>
      <c r="M862" s="25" t="s">
        <v>1824</v>
      </c>
    </row>
    <row r="863" spans="1:13" x14ac:dyDescent="0.25">
      <c r="A863" s="22" t="s">
        <v>704</v>
      </c>
      <c r="B863" s="4" t="s">
        <v>707</v>
      </c>
      <c r="C863" s="25">
        <v>9788121907934</v>
      </c>
      <c r="D863" s="4" t="s">
        <v>361</v>
      </c>
      <c r="E863" s="4" t="s">
        <v>1146</v>
      </c>
      <c r="F863" s="3" t="s">
        <v>1510</v>
      </c>
      <c r="G863" s="2" t="s">
        <v>645</v>
      </c>
      <c r="H863" s="27">
        <v>625</v>
      </c>
      <c r="I863" s="30"/>
      <c r="J863" s="25" t="s">
        <v>1478</v>
      </c>
      <c r="K863" s="27">
        <v>1948</v>
      </c>
      <c r="L863" s="27">
        <v>560</v>
      </c>
      <c r="M863" s="25" t="s">
        <v>1824</v>
      </c>
    </row>
    <row r="864" spans="1:13" x14ac:dyDescent="0.25">
      <c r="A864" s="22" t="s">
        <v>704</v>
      </c>
      <c r="B864" s="4" t="s">
        <v>707</v>
      </c>
      <c r="C864" s="25">
        <v>9788121922197</v>
      </c>
      <c r="D864" s="4" t="s">
        <v>362</v>
      </c>
      <c r="E864" s="4" t="s">
        <v>1147</v>
      </c>
      <c r="F864" s="3" t="s">
        <v>1510</v>
      </c>
      <c r="G864" s="2" t="s">
        <v>645</v>
      </c>
      <c r="H864" s="27">
        <v>295</v>
      </c>
      <c r="I864" s="30"/>
      <c r="J864" s="25" t="s">
        <v>1460</v>
      </c>
      <c r="K864" s="27">
        <v>1982</v>
      </c>
      <c r="L864" s="27">
        <v>368</v>
      </c>
      <c r="M864" s="25" t="s">
        <v>1824</v>
      </c>
    </row>
    <row r="865" spans="1:13" x14ac:dyDescent="0.25">
      <c r="A865" s="22" t="s">
        <v>704</v>
      </c>
      <c r="B865" s="4" t="s">
        <v>707</v>
      </c>
      <c r="C865" s="25">
        <v>9788121914611</v>
      </c>
      <c r="D865" s="4" t="s">
        <v>363</v>
      </c>
      <c r="E865" s="4" t="s">
        <v>964</v>
      </c>
      <c r="F865" s="3" t="s">
        <v>1510</v>
      </c>
      <c r="G865" s="2" t="s">
        <v>645</v>
      </c>
      <c r="H865" s="27">
        <v>495</v>
      </c>
      <c r="I865" s="30"/>
      <c r="J865" s="25" t="s">
        <v>1459</v>
      </c>
      <c r="K865" s="27">
        <v>2013</v>
      </c>
      <c r="L865" s="27">
        <v>512</v>
      </c>
      <c r="M865" s="25" t="s">
        <v>1824</v>
      </c>
    </row>
    <row r="866" spans="1:13" x14ac:dyDescent="0.25">
      <c r="A866" s="22" t="s">
        <v>704</v>
      </c>
      <c r="B866" s="4" t="s">
        <v>707</v>
      </c>
      <c r="C866" s="5">
        <v>9789358704815</v>
      </c>
      <c r="D866" s="4" t="s">
        <v>1794</v>
      </c>
      <c r="E866" s="4" t="s">
        <v>1795</v>
      </c>
      <c r="F866" s="3" t="s">
        <v>1510</v>
      </c>
      <c r="G866" s="2" t="s">
        <v>645</v>
      </c>
      <c r="H866" s="27">
        <v>799</v>
      </c>
      <c r="I866" s="30"/>
      <c r="J866" s="25" t="s">
        <v>1796</v>
      </c>
      <c r="K866" s="27">
        <v>2024</v>
      </c>
      <c r="L866" s="27">
        <v>760</v>
      </c>
      <c r="M866" s="25" t="s">
        <v>1824</v>
      </c>
    </row>
    <row r="867" spans="1:13" x14ac:dyDescent="0.25">
      <c r="A867" s="22" t="s">
        <v>704</v>
      </c>
      <c r="B867" s="4" t="s">
        <v>707</v>
      </c>
      <c r="C867" s="25">
        <v>9788121924634</v>
      </c>
      <c r="D867" s="4" t="s">
        <v>364</v>
      </c>
      <c r="E867" s="4" t="s">
        <v>1148</v>
      </c>
      <c r="F867" s="3" t="s">
        <v>1510</v>
      </c>
      <c r="G867" s="2" t="s">
        <v>645</v>
      </c>
      <c r="H867" s="27">
        <v>1295</v>
      </c>
      <c r="I867" s="30"/>
      <c r="J867" s="25" t="s">
        <v>1479</v>
      </c>
      <c r="K867" s="27">
        <v>1986</v>
      </c>
      <c r="L867" s="27">
        <v>1024</v>
      </c>
      <c r="M867" s="25" t="s">
        <v>1824</v>
      </c>
    </row>
    <row r="868" spans="1:13" x14ac:dyDescent="0.25">
      <c r="A868" s="22" t="s">
        <v>704</v>
      </c>
      <c r="B868" s="4" t="s">
        <v>707</v>
      </c>
      <c r="C868" s="25">
        <v>9788121904346</v>
      </c>
      <c r="D868" s="4" t="s">
        <v>365</v>
      </c>
      <c r="E868" s="4" t="s">
        <v>1149</v>
      </c>
      <c r="F868" s="3" t="s">
        <v>1510</v>
      </c>
      <c r="G868" s="2" t="s">
        <v>645</v>
      </c>
      <c r="H868" s="27">
        <v>450</v>
      </c>
      <c r="I868" s="30"/>
      <c r="J868" s="25" t="s">
        <v>1460</v>
      </c>
      <c r="K868" s="27">
        <v>1982</v>
      </c>
      <c r="L868" s="27">
        <v>480</v>
      </c>
      <c r="M868" s="25" t="s">
        <v>1824</v>
      </c>
    </row>
    <row r="869" spans="1:13" x14ac:dyDescent="0.25">
      <c r="A869" s="22" t="s">
        <v>704</v>
      </c>
      <c r="B869" s="4" t="s">
        <v>707</v>
      </c>
      <c r="C869" s="25">
        <v>9789352533374</v>
      </c>
      <c r="D869" s="4" t="s">
        <v>366</v>
      </c>
      <c r="E869" s="4" t="s">
        <v>1150</v>
      </c>
      <c r="F869" s="3" t="s">
        <v>1510</v>
      </c>
      <c r="G869" s="2" t="s">
        <v>645</v>
      </c>
      <c r="H869" s="27">
        <v>450</v>
      </c>
      <c r="I869" s="30"/>
      <c r="J869" s="25" t="s">
        <v>1482</v>
      </c>
      <c r="K869" s="27">
        <v>2018</v>
      </c>
      <c r="L869" s="27">
        <v>392</v>
      </c>
      <c r="M869" s="25" t="s">
        <v>1824</v>
      </c>
    </row>
    <row r="870" spans="1:13" x14ac:dyDescent="0.25">
      <c r="A870" s="22" t="s">
        <v>704</v>
      </c>
      <c r="B870" s="4" t="s">
        <v>707</v>
      </c>
      <c r="C870" s="25">
        <v>9788121911030</v>
      </c>
      <c r="D870" s="4" t="s">
        <v>367</v>
      </c>
      <c r="E870" s="4" t="s">
        <v>1151</v>
      </c>
      <c r="F870" s="3" t="s">
        <v>1510</v>
      </c>
      <c r="G870" s="2" t="s">
        <v>645</v>
      </c>
      <c r="H870" s="27">
        <v>650</v>
      </c>
      <c r="I870" s="30"/>
      <c r="J870" s="25" t="s">
        <v>1457</v>
      </c>
      <c r="K870" s="27">
        <v>1982</v>
      </c>
      <c r="L870" s="27">
        <v>752</v>
      </c>
      <c r="M870" s="25" t="s">
        <v>1824</v>
      </c>
    </row>
    <row r="871" spans="1:13" x14ac:dyDescent="0.25">
      <c r="A871" s="22" t="s">
        <v>704</v>
      </c>
      <c r="B871" s="4" t="s">
        <v>707</v>
      </c>
      <c r="C871" s="25">
        <v>9788121918909</v>
      </c>
      <c r="D871" s="4" t="s">
        <v>368</v>
      </c>
      <c r="E871" s="4" t="s">
        <v>1152</v>
      </c>
      <c r="F871" s="3" t="s">
        <v>1510</v>
      </c>
      <c r="G871" s="2" t="s">
        <v>645</v>
      </c>
      <c r="H871" s="27">
        <v>335</v>
      </c>
      <c r="I871" s="30"/>
      <c r="J871" s="25" t="s">
        <v>1460</v>
      </c>
      <c r="K871" s="27">
        <v>1999</v>
      </c>
      <c r="L871" s="27">
        <v>376</v>
      </c>
      <c r="M871" s="25" t="s">
        <v>1824</v>
      </c>
    </row>
    <row r="872" spans="1:13" x14ac:dyDescent="0.25">
      <c r="A872" s="22" t="s">
        <v>704</v>
      </c>
      <c r="B872" s="4" t="s">
        <v>705</v>
      </c>
      <c r="C872" s="25">
        <v>9788121918534</v>
      </c>
      <c r="D872" s="4" t="s">
        <v>369</v>
      </c>
      <c r="E872" s="4" t="s">
        <v>1152</v>
      </c>
      <c r="F872" s="3" t="s">
        <v>1510</v>
      </c>
      <c r="G872" s="2" t="s">
        <v>645</v>
      </c>
      <c r="H872" s="27">
        <v>375</v>
      </c>
      <c r="I872" s="30"/>
      <c r="J872" s="25" t="s">
        <v>1460</v>
      </c>
      <c r="K872" s="27">
        <v>1999</v>
      </c>
      <c r="L872" s="27">
        <v>400</v>
      </c>
      <c r="M872" s="25" t="s">
        <v>1824</v>
      </c>
    </row>
    <row r="873" spans="1:13" x14ac:dyDescent="0.25">
      <c r="A873" s="22" t="s">
        <v>704</v>
      </c>
      <c r="B873" s="4" t="s">
        <v>705</v>
      </c>
      <c r="C873" s="25">
        <v>9788121919586</v>
      </c>
      <c r="D873" s="4" t="s">
        <v>370</v>
      </c>
      <c r="E873" s="4" t="s">
        <v>1152</v>
      </c>
      <c r="F873" s="3" t="s">
        <v>1510</v>
      </c>
      <c r="G873" s="2" t="s">
        <v>645</v>
      </c>
      <c r="H873" s="27">
        <v>395</v>
      </c>
      <c r="I873" s="30"/>
      <c r="J873" s="25" t="s">
        <v>1460</v>
      </c>
      <c r="K873" s="27">
        <v>1999</v>
      </c>
      <c r="L873" s="27">
        <v>480</v>
      </c>
      <c r="M873" s="25" t="s">
        <v>1824</v>
      </c>
    </row>
    <row r="874" spans="1:13" x14ac:dyDescent="0.25">
      <c r="A874" s="22" t="s">
        <v>704</v>
      </c>
      <c r="B874" s="4" t="s">
        <v>705</v>
      </c>
      <c r="C874" s="25">
        <v>9789355011190</v>
      </c>
      <c r="D874" s="4" t="s">
        <v>372</v>
      </c>
      <c r="E874" s="4" t="s">
        <v>1154</v>
      </c>
      <c r="F874" s="3" t="s">
        <v>1510</v>
      </c>
      <c r="G874" s="2" t="s">
        <v>645</v>
      </c>
      <c r="H874" s="27">
        <v>235</v>
      </c>
      <c r="I874" s="30"/>
      <c r="J874" s="25" t="s">
        <v>2054</v>
      </c>
      <c r="K874" s="27">
        <v>2022</v>
      </c>
      <c r="L874" s="27">
        <v>232</v>
      </c>
      <c r="M874" s="25" t="s">
        <v>1825</v>
      </c>
    </row>
    <row r="875" spans="1:13" x14ac:dyDescent="0.25">
      <c r="A875" s="22" t="s">
        <v>704</v>
      </c>
      <c r="B875" s="4" t="s">
        <v>705</v>
      </c>
      <c r="C875" s="25">
        <v>9788121903646</v>
      </c>
      <c r="D875" s="4" t="s">
        <v>373</v>
      </c>
      <c r="E875" s="4" t="s">
        <v>1154</v>
      </c>
      <c r="F875" s="3" t="s">
        <v>1510</v>
      </c>
      <c r="G875" s="2" t="s">
        <v>645</v>
      </c>
      <c r="H875" s="27">
        <v>695</v>
      </c>
      <c r="I875" s="30"/>
      <c r="J875" s="25" t="s">
        <v>1462</v>
      </c>
      <c r="K875" s="27">
        <v>1991</v>
      </c>
      <c r="L875" s="27">
        <v>848</v>
      </c>
      <c r="M875" s="25" t="s">
        <v>1824</v>
      </c>
    </row>
    <row r="876" spans="1:13" x14ac:dyDescent="0.25">
      <c r="A876" s="22" t="s">
        <v>704</v>
      </c>
      <c r="B876" s="4" t="s">
        <v>705</v>
      </c>
      <c r="C876" s="25">
        <v>9788121903387</v>
      </c>
      <c r="D876" s="4" t="s">
        <v>374</v>
      </c>
      <c r="E876" s="4" t="s">
        <v>1154</v>
      </c>
      <c r="F876" s="3" t="s">
        <v>1510</v>
      </c>
      <c r="G876" s="2" t="s">
        <v>645</v>
      </c>
      <c r="H876" s="27">
        <v>625</v>
      </c>
      <c r="I876" s="30"/>
      <c r="J876" s="25" t="s">
        <v>1460</v>
      </c>
      <c r="K876" s="27">
        <v>1959</v>
      </c>
      <c r="L876" s="27">
        <v>712</v>
      </c>
      <c r="M876" s="25" t="s">
        <v>1824</v>
      </c>
    </row>
    <row r="877" spans="1:13" x14ac:dyDescent="0.25">
      <c r="A877" s="22" t="s">
        <v>704</v>
      </c>
      <c r="B877" s="4" t="s">
        <v>705</v>
      </c>
      <c r="C877" s="25">
        <v>9788121906524</v>
      </c>
      <c r="D877" s="4" t="s">
        <v>375</v>
      </c>
      <c r="E877" s="4" t="s">
        <v>1154</v>
      </c>
      <c r="F877" s="3" t="s">
        <v>1510</v>
      </c>
      <c r="G877" s="2" t="s">
        <v>645</v>
      </c>
      <c r="H877" s="27">
        <v>575</v>
      </c>
      <c r="I877" s="30"/>
      <c r="J877" s="25" t="s">
        <v>1462</v>
      </c>
      <c r="K877" s="27">
        <v>1990</v>
      </c>
      <c r="L877" s="27">
        <v>608</v>
      </c>
      <c r="M877" s="25" t="s">
        <v>1825</v>
      </c>
    </row>
    <row r="878" spans="1:13" x14ac:dyDescent="0.25">
      <c r="A878" s="22" t="s">
        <v>704</v>
      </c>
      <c r="B878" s="4" t="s">
        <v>705</v>
      </c>
      <c r="C878" s="25">
        <v>9789355015037</v>
      </c>
      <c r="D878" s="4" t="s">
        <v>376</v>
      </c>
      <c r="E878" s="4" t="s">
        <v>1154</v>
      </c>
      <c r="F878" s="3" t="s">
        <v>1510</v>
      </c>
      <c r="G878" s="2" t="s">
        <v>645</v>
      </c>
      <c r="H878" s="27">
        <v>250</v>
      </c>
      <c r="I878" s="30"/>
      <c r="J878" s="25" t="s">
        <v>1439</v>
      </c>
      <c r="K878" s="27">
        <v>2022</v>
      </c>
      <c r="L878" s="27">
        <v>224</v>
      </c>
      <c r="M878" s="25" t="s">
        <v>1825</v>
      </c>
    </row>
    <row r="879" spans="1:13" x14ac:dyDescent="0.25">
      <c r="A879" s="22" t="s">
        <v>704</v>
      </c>
      <c r="B879" s="4" t="s">
        <v>705</v>
      </c>
      <c r="C879" s="25">
        <v>9789352836192</v>
      </c>
      <c r="D879" s="4" t="s">
        <v>377</v>
      </c>
      <c r="E879" s="4" t="s">
        <v>1154</v>
      </c>
      <c r="F879" s="3" t="s">
        <v>1510</v>
      </c>
      <c r="G879" s="2" t="s">
        <v>645</v>
      </c>
      <c r="H879" s="27">
        <v>650</v>
      </c>
      <c r="I879" s="30"/>
      <c r="J879" s="25" t="s">
        <v>1467</v>
      </c>
      <c r="K879" s="27">
        <v>2019</v>
      </c>
      <c r="L879" s="27">
        <v>720</v>
      </c>
      <c r="M879" s="25" t="s">
        <v>1824</v>
      </c>
    </row>
    <row r="880" spans="1:13" x14ac:dyDescent="0.25">
      <c r="A880" s="22" t="s">
        <v>704</v>
      </c>
      <c r="B880" s="4" t="s">
        <v>705</v>
      </c>
      <c r="C880" s="25">
        <v>9788121908795</v>
      </c>
      <c r="D880" s="4" t="s">
        <v>378</v>
      </c>
      <c r="E880" s="4" t="s">
        <v>1154</v>
      </c>
      <c r="F880" s="3" t="s">
        <v>1510</v>
      </c>
      <c r="G880" s="2" t="s">
        <v>645</v>
      </c>
      <c r="H880" s="27">
        <v>595</v>
      </c>
      <c r="I880" s="30"/>
      <c r="J880" s="25" t="s">
        <v>1466</v>
      </c>
      <c r="K880" s="27">
        <v>1962</v>
      </c>
      <c r="L880" s="27">
        <v>592</v>
      </c>
      <c r="M880" s="25" t="s">
        <v>1825</v>
      </c>
    </row>
    <row r="881" spans="1:13" x14ac:dyDescent="0.25">
      <c r="A881" s="22" t="s">
        <v>704</v>
      </c>
      <c r="B881" s="4" t="s">
        <v>705</v>
      </c>
      <c r="C881" s="5">
        <v>9789355018052</v>
      </c>
      <c r="D881" s="3" t="s">
        <v>1505</v>
      </c>
      <c r="E881" s="4" t="s">
        <v>1506</v>
      </c>
      <c r="F881" s="3" t="s">
        <v>1510</v>
      </c>
      <c r="G881" s="2" t="s">
        <v>645</v>
      </c>
      <c r="H881" s="27">
        <v>650</v>
      </c>
      <c r="I881" s="30"/>
      <c r="J881" s="25" t="s">
        <v>1463</v>
      </c>
      <c r="K881" s="27">
        <v>2023</v>
      </c>
      <c r="L881" s="27">
        <v>640</v>
      </c>
      <c r="M881" s="25" t="s">
        <v>1824</v>
      </c>
    </row>
    <row r="882" spans="1:13" x14ac:dyDescent="0.25">
      <c r="A882" s="22" t="s">
        <v>704</v>
      </c>
      <c r="B882" s="4" t="s">
        <v>708</v>
      </c>
      <c r="C882" s="25">
        <v>9788121906647</v>
      </c>
      <c r="D882" s="4" t="s">
        <v>379</v>
      </c>
      <c r="E882" s="4" t="s">
        <v>1155</v>
      </c>
      <c r="F882" s="3" t="s">
        <v>1510</v>
      </c>
      <c r="G882" s="2" t="s">
        <v>645</v>
      </c>
      <c r="H882" s="27">
        <v>595</v>
      </c>
      <c r="I882" s="30"/>
      <c r="J882" s="25" t="s">
        <v>1481</v>
      </c>
      <c r="K882" s="27">
        <v>1976</v>
      </c>
      <c r="L882" s="27">
        <v>576</v>
      </c>
      <c r="M882" s="25" t="s">
        <v>1824</v>
      </c>
    </row>
    <row r="883" spans="1:13" x14ac:dyDescent="0.25">
      <c r="A883" s="22" t="s">
        <v>704</v>
      </c>
      <c r="B883" s="4" t="s">
        <v>708</v>
      </c>
      <c r="C883" s="25">
        <v>9788121905718</v>
      </c>
      <c r="D883" s="4" t="s">
        <v>380</v>
      </c>
      <c r="E883" s="4" t="s">
        <v>1156</v>
      </c>
      <c r="F883" s="3" t="s">
        <v>1510</v>
      </c>
      <c r="G883" s="2" t="s">
        <v>645</v>
      </c>
      <c r="H883" s="27">
        <v>525</v>
      </c>
      <c r="I883" s="30"/>
      <c r="J883" s="25" t="s">
        <v>1462</v>
      </c>
      <c r="K883" s="27">
        <v>1962</v>
      </c>
      <c r="L883" s="27">
        <v>488</v>
      </c>
      <c r="M883" s="25" t="s">
        <v>1825</v>
      </c>
    </row>
    <row r="884" spans="1:13" x14ac:dyDescent="0.25">
      <c r="A884" s="22" t="s">
        <v>704</v>
      </c>
      <c r="B884" s="4" t="s">
        <v>708</v>
      </c>
      <c r="C884" s="25">
        <v>9788121905657</v>
      </c>
      <c r="D884" s="4" t="s">
        <v>381</v>
      </c>
      <c r="E884" s="4" t="s">
        <v>1156</v>
      </c>
      <c r="F884" s="3" t="s">
        <v>1510</v>
      </c>
      <c r="G884" s="2" t="s">
        <v>645</v>
      </c>
      <c r="H884" s="27">
        <v>750</v>
      </c>
      <c r="I884" s="30"/>
      <c r="J884" s="25" t="s">
        <v>1487</v>
      </c>
      <c r="K884" s="27">
        <v>1994</v>
      </c>
      <c r="L884" s="27">
        <v>776</v>
      </c>
      <c r="M884" s="25" t="s">
        <v>1824</v>
      </c>
    </row>
    <row r="885" spans="1:13" x14ac:dyDescent="0.25">
      <c r="A885" s="22" t="s">
        <v>704</v>
      </c>
      <c r="B885" s="4" t="s">
        <v>708</v>
      </c>
      <c r="C885" s="25">
        <v>9788121903462</v>
      </c>
      <c r="D885" s="4" t="s">
        <v>382</v>
      </c>
      <c r="E885" s="4" t="s">
        <v>1157</v>
      </c>
      <c r="F885" s="3" t="s">
        <v>1510</v>
      </c>
      <c r="G885" s="2" t="s">
        <v>645</v>
      </c>
      <c r="H885" s="27">
        <v>650</v>
      </c>
      <c r="I885" s="30"/>
      <c r="J885" s="25" t="s">
        <v>1460</v>
      </c>
      <c r="K885" s="27">
        <v>1936</v>
      </c>
      <c r="L885" s="27">
        <v>864</v>
      </c>
      <c r="M885" s="25" t="s">
        <v>1824</v>
      </c>
    </row>
    <row r="886" spans="1:13" x14ac:dyDescent="0.25">
      <c r="A886" s="22" t="s">
        <v>704</v>
      </c>
      <c r="B886" s="4" t="s">
        <v>708</v>
      </c>
      <c r="C886" s="25">
        <v>9788121903400</v>
      </c>
      <c r="D886" s="4" t="s">
        <v>383</v>
      </c>
      <c r="E886" s="4" t="s">
        <v>1158</v>
      </c>
      <c r="F886" s="3" t="s">
        <v>1510</v>
      </c>
      <c r="G886" s="2" t="s">
        <v>645</v>
      </c>
      <c r="H886" s="27">
        <v>695</v>
      </c>
      <c r="I886" s="30"/>
      <c r="J886" s="25" t="s">
        <v>1479</v>
      </c>
      <c r="K886" s="27">
        <v>2013</v>
      </c>
      <c r="L886" s="27">
        <v>728</v>
      </c>
      <c r="M886" s="25" t="s">
        <v>1824</v>
      </c>
    </row>
    <row r="887" spans="1:13" x14ac:dyDescent="0.25">
      <c r="A887" s="22" t="s">
        <v>704</v>
      </c>
      <c r="B887" s="4" t="s">
        <v>708</v>
      </c>
      <c r="C887" s="25">
        <v>9789355010933</v>
      </c>
      <c r="D887" s="4" t="s">
        <v>384</v>
      </c>
      <c r="E887" s="4" t="s">
        <v>1159</v>
      </c>
      <c r="F887" s="3" t="s">
        <v>1510</v>
      </c>
      <c r="G887" s="2" t="s">
        <v>645</v>
      </c>
      <c r="H887" s="27">
        <v>850</v>
      </c>
      <c r="I887" s="30"/>
      <c r="J887" s="25" t="s">
        <v>1460</v>
      </c>
      <c r="K887" s="27">
        <v>2021</v>
      </c>
      <c r="L887" s="27">
        <v>1104</v>
      </c>
      <c r="M887" s="25" t="s">
        <v>1824</v>
      </c>
    </row>
    <row r="888" spans="1:13" x14ac:dyDescent="0.25">
      <c r="A888" s="22" t="s">
        <v>704</v>
      </c>
      <c r="B888" s="4" t="s">
        <v>708</v>
      </c>
      <c r="C888" s="25">
        <v>9789355010513</v>
      </c>
      <c r="D888" s="4" t="s">
        <v>385</v>
      </c>
      <c r="E888" s="4" t="s">
        <v>1160</v>
      </c>
      <c r="F888" s="3" t="s">
        <v>1510</v>
      </c>
      <c r="G888" s="2" t="s">
        <v>645</v>
      </c>
      <c r="H888" s="27">
        <v>595</v>
      </c>
      <c r="I888" s="30"/>
      <c r="J888" s="25" t="s">
        <v>1460</v>
      </c>
      <c r="K888" s="27">
        <v>2021</v>
      </c>
      <c r="L888" s="27">
        <v>840</v>
      </c>
      <c r="M888" s="25" t="s">
        <v>1824</v>
      </c>
    </row>
    <row r="889" spans="1:13" x14ac:dyDescent="0.25">
      <c r="A889" s="22" t="s">
        <v>704</v>
      </c>
      <c r="B889" s="4" t="s">
        <v>708</v>
      </c>
      <c r="C889" s="25">
        <v>9788121903691</v>
      </c>
      <c r="D889" s="4" t="s">
        <v>386</v>
      </c>
      <c r="E889" s="4" t="s">
        <v>1154</v>
      </c>
      <c r="F889" s="3" t="s">
        <v>1510</v>
      </c>
      <c r="G889" s="2" t="s">
        <v>645</v>
      </c>
      <c r="H889" s="27">
        <v>650</v>
      </c>
      <c r="I889" s="30"/>
      <c r="J889" s="25" t="s">
        <v>1458</v>
      </c>
      <c r="K889" s="27">
        <v>2013</v>
      </c>
      <c r="L889" s="27">
        <v>840</v>
      </c>
      <c r="M889" s="25" t="s">
        <v>1824</v>
      </c>
    </row>
    <row r="890" spans="1:13" x14ac:dyDescent="0.25">
      <c r="A890" s="22" t="s">
        <v>704</v>
      </c>
      <c r="B890" s="4" t="s">
        <v>708</v>
      </c>
      <c r="C890" s="25">
        <v>9789352531042</v>
      </c>
      <c r="D890" s="4" t="s">
        <v>387</v>
      </c>
      <c r="E890" s="4" t="s">
        <v>1032</v>
      </c>
      <c r="F890" s="3" t="s">
        <v>1510</v>
      </c>
      <c r="G890" s="2" t="s">
        <v>645</v>
      </c>
      <c r="H890" s="27">
        <v>535</v>
      </c>
      <c r="I890" s="30"/>
      <c r="J890" s="25" t="s">
        <v>1474</v>
      </c>
      <c r="K890" s="27">
        <v>2016</v>
      </c>
      <c r="L890" s="27">
        <v>360</v>
      </c>
      <c r="M890" s="25" t="s">
        <v>1824</v>
      </c>
    </row>
    <row r="891" spans="1:13" x14ac:dyDescent="0.25">
      <c r="A891" s="22" t="s">
        <v>704</v>
      </c>
      <c r="B891" s="4" t="s">
        <v>708</v>
      </c>
      <c r="C891" s="33">
        <v>9788121922036</v>
      </c>
      <c r="D891" s="19" t="s">
        <v>388</v>
      </c>
      <c r="E891" s="4" t="s">
        <v>1032</v>
      </c>
      <c r="F891" s="3" t="s">
        <v>1510</v>
      </c>
      <c r="G891" s="2" t="s">
        <v>645</v>
      </c>
      <c r="H891" s="27">
        <v>575</v>
      </c>
      <c r="I891" s="30"/>
      <c r="J891" s="25" t="s">
        <v>1439</v>
      </c>
      <c r="K891" s="27">
        <v>1960</v>
      </c>
      <c r="L891" s="27">
        <v>704</v>
      </c>
      <c r="M891" s="25" t="s">
        <v>1824</v>
      </c>
    </row>
    <row r="892" spans="1:13" x14ac:dyDescent="0.25">
      <c r="A892" s="22" t="s">
        <v>704</v>
      </c>
      <c r="B892" s="4" t="s">
        <v>708</v>
      </c>
      <c r="C892" s="25">
        <v>9789352833290</v>
      </c>
      <c r="D892" s="4" t="s">
        <v>390</v>
      </c>
      <c r="E892" s="4" t="s">
        <v>1162</v>
      </c>
      <c r="F892" s="3" t="s">
        <v>1510</v>
      </c>
      <c r="G892" s="2" t="s">
        <v>645</v>
      </c>
      <c r="H892" s="25">
        <v>775</v>
      </c>
      <c r="I892" s="30"/>
      <c r="J892" s="25" t="s">
        <v>1460</v>
      </c>
      <c r="K892" s="27">
        <v>2018</v>
      </c>
      <c r="L892" s="27">
        <v>484</v>
      </c>
      <c r="M892" s="25" t="s">
        <v>1832</v>
      </c>
    </row>
    <row r="893" spans="1:13" x14ac:dyDescent="0.25">
      <c r="A893" s="22" t="s">
        <v>704</v>
      </c>
      <c r="B893" s="12" t="s">
        <v>1598</v>
      </c>
      <c r="C893" s="5">
        <v>9789355019219</v>
      </c>
      <c r="D893" s="3" t="s">
        <v>1573</v>
      </c>
      <c r="E893" s="3" t="s">
        <v>1574</v>
      </c>
      <c r="F893" s="3" t="s">
        <v>1510</v>
      </c>
      <c r="G893" s="2" t="s">
        <v>645</v>
      </c>
      <c r="H893" s="2">
        <v>299</v>
      </c>
      <c r="I893" s="9"/>
      <c r="J893" s="2" t="s">
        <v>1572</v>
      </c>
      <c r="K893" s="27">
        <v>2023</v>
      </c>
      <c r="L893" s="2">
        <v>264</v>
      </c>
      <c r="M893" s="25" t="s">
        <v>1824</v>
      </c>
    </row>
    <row r="894" spans="1:13" x14ac:dyDescent="0.25">
      <c r="A894" s="22" t="s">
        <v>704</v>
      </c>
      <c r="B894" s="12" t="s">
        <v>1598</v>
      </c>
      <c r="C894" s="5">
        <v>9789355019226</v>
      </c>
      <c r="D894" s="3" t="s">
        <v>1575</v>
      </c>
      <c r="E894" s="3" t="s">
        <v>1574</v>
      </c>
      <c r="F894" s="3" t="s">
        <v>1510</v>
      </c>
      <c r="G894" s="2" t="s">
        <v>645</v>
      </c>
      <c r="H894" s="2">
        <v>275</v>
      </c>
      <c r="I894" s="9"/>
      <c r="J894" s="2" t="s">
        <v>1572</v>
      </c>
      <c r="K894" s="27">
        <v>2023</v>
      </c>
      <c r="L894" s="2">
        <v>296</v>
      </c>
      <c r="M894" s="25" t="s">
        <v>1824</v>
      </c>
    </row>
    <row r="895" spans="1:13" x14ac:dyDescent="0.25">
      <c r="A895" s="22" t="s">
        <v>704</v>
      </c>
      <c r="B895" s="4" t="s">
        <v>709</v>
      </c>
      <c r="C895" s="25">
        <v>9789355014917</v>
      </c>
      <c r="D895" s="4" t="s">
        <v>392</v>
      </c>
      <c r="E895" s="4" t="s">
        <v>1163</v>
      </c>
      <c r="F895" s="3" t="s">
        <v>1510</v>
      </c>
      <c r="G895" s="2" t="s">
        <v>645</v>
      </c>
      <c r="H895" s="27">
        <v>199</v>
      </c>
      <c r="I895" s="30"/>
      <c r="J895" s="25" t="s">
        <v>2054</v>
      </c>
      <c r="K895" s="27">
        <v>2022</v>
      </c>
      <c r="L895" s="27">
        <v>184</v>
      </c>
      <c r="M895" s="25" t="s">
        <v>1825</v>
      </c>
    </row>
    <row r="896" spans="1:13" x14ac:dyDescent="0.25">
      <c r="A896" s="22" t="s">
        <v>704</v>
      </c>
      <c r="B896" s="4" t="s">
        <v>709</v>
      </c>
      <c r="C896" s="32">
        <v>9789355017642</v>
      </c>
      <c r="D896" s="4" t="s">
        <v>393</v>
      </c>
      <c r="E896" s="4" t="s">
        <v>1163</v>
      </c>
      <c r="F896" s="3" t="s">
        <v>1510</v>
      </c>
      <c r="G896" s="2" t="s">
        <v>645</v>
      </c>
      <c r="H896" s="27">
        <v>145</v>
      </c>
      <c r="I896" s="30"/>
      <c r="J896" s="25" t="s">
        <v>2057</v>
      </c>
      <c r="K896" s="27">
        <v>2023</v>
      </c>
      <c r="L896" s="27">
        <v>152</v>
      </c>
      <c r="M896" s="25" t="s">
        <v>1824</v>
      </c>
    </row>
    <row r="897" spans="1:13" x14ac:dyDescent="0.25">
      <c r="A897" s="22" t="s">
        <v>704</v>
      </c>
      <c r="B897" s="4" t="s">
        <v>709</v>
      </c>
      <c r="C897" s="25">
        <v>9789355016645</v>
      </c>
      <c r="D897" s="4" t="s">
        <v>394</v>
      </c>
      <c r="E897" s="4" t="s">
        <v>1163</v>
      </c>
      <c r="F897" s="3" t="s">
        <v>1510</v>
      </c>
      <c r="G897" s="2" t="s">
        <v>645</v>
      </c>
      <c r="H897" s="27">
        <v>150</v>
      </c>
      <c r="I897" s="30"/>
      <c r="J897" s="25" t="s">
        <v>2057</v>
      </c>
      <c r="K897" s="27">
        <v>2023</v>
      </c>
      <c r="L897" s="27">
        <v>112</v>
      </c>
      <c r="M897" s="25" t="s">
        <v>1824</v>
      </c>
    </row>
    <row r="898" spans="1:13" x14ac:dyDescent="0.25">
      <c r="A898" s="22" t="s">
        <v>704</v>
      </c>
      <c r="B898" s="4" t="s">
        <v>709</v>
      </c>
      <c r="C898" s="5">
        <v>9789364684590</v>
      </c>
      <c r="D898" s="4" t="s">
        <v>2042</v>
      </c>
      <c r="E898" s="4" t="s">
        <v>1163</v>
      </c>
      <c r="F898" s="3" t="s">
        <v>1510</v>
      </c>
      <c r="G898" s="2" t="s">
        <v>645</v>
      </c>
      <c r="H898" s="27">
        <v>750</v>
      </c>
      <c r="I898" s="30"/>
      <c r="J898" s="25" t="s">
        <v>1466</v>
      </c>
      <c r="K898" s="27">
        <v>2025</v>
      </c>
      <c r="L898" s="27">
        <v>664</v>
      </c>
      <c r="M898" s="25" t="s">
        <v>1824</v>
      </c>
    </row>
    <row r="899" spans="1:13" x14ac:dyDescent="0.25">
      <c r="A899" s="22" t="s">
        <v>704</v>
      </c>
      <c r="B899" s="4" t="s">
        <v>709</v>
      </c>
      <c r="C899" s="25">
        <v>9788121924030</v>
      </c>
      <c r="D899" s="4" t="s">
        <v>395</v>
      </c>
      <c r="E899" s="4" t="s">
        <v>1163</v>
      </c>
      <c r="F899" s="3" t="s">
        <v>1510</v>
      </c>
      <c r="G899" s="2" t="s">
        <v>645</v>
      </c>
      <c r="H899" s="27">
        <v>725</v>
      </c>
      <c r="I899" s="30"/>
      <c r="J899" s="25" t="s">
        <v>1460</v>
      </c>
      <c r="K899" s="27">
        <v>2004</v>
      </c>
      <c r="L899" s="27">
        <v>792</v>
      </c>
      <c r="M899" s="25" t="s">
        <v>1824</v>
      </c>
    </row>
    <row r="900" spans="1:13" x14ac:dyDescent="0.25">
      <c r="A900" s="22" t="s">
        <v>704</v>
      </c>
      <c r="B900" s="4" t="s">
        <v>709</v>
      </c>
      <c r="C900" s="25">
        <v>9788121922593</v>
      </c>
      <c r="D900" s="4" t="s">
        <v>396</v>
      </c>
      <c r="E900" s="4" t="s">
        <v>1164</v>
      </c>
      <c r="F900" s="3" t="s">
        <v>1510</v>
      </c>
      <c r="G900" s="2" t="s">
        <v>645</v>
      </c>
      <c r="H900" s="27">
        <v>695</v>
      </c>
      <c r="I900" s="30"/>
      <c r="J900" s="25" t="s">
        <v>1465</v>
      </c>
      <c r="K900" s="27">
        <v>2013</v>
      </c>
      <c r="L900" s="27">
        <v>784</v>
      </c>
      <c r="M900" s="25" t="s">
        <v>1824</v>
      </c>
    </row>
    <row r="901" spans="1:13" x14ac:dyDescent="0.25">
      <c r="A901" s="22" t="s">
        <v>704</v>
      </c>
      <c r="B901" s="4" t="s">
        <v>705</v>
      </c>
      <c r="C901" s="25">
        <v>9789355016836</v>
      </c>
      <c r="D901" s="4" t="s">
        <v>371</v>
      </c>
      <c r="E901" s="4" t="s">
        <v>1153</v>
      </c>
      <c r="F901" s="3" t="s">
        <v>1510</v>
      </c>
      <c r="G901" s="2" t="s">
        <v>645</v>
      </c>
      <c r="H901" s="27">
        <v>675</v>
      </c>
      <c r="I901" s="30"/>
      <c r="J901" s="25" t="s">
        <v>1485</v>
      </c>
      <c r="K901" s="27">
        <v>2022</v>
      </c>
      <c r="L901" s="27">
        <v>616</v>
      </c>
      <c r="M901" s="25" t="s">
        <v>1824</v>
      </c>
    </row>
    <row r="902" spans="1:13" x14ac:dyDescent="0.25">
      <c r="A902" s="22" t="s">
        <v>704</v>
      </c>
      <c r="B902" s="4" t="s">
        <v>707</v>
      </c>
      <c r="C902" s="25">
        <v>9789355011886</v>
      </c>
      <c r="D902" s="4" t="s">
        <v>352</v>
      </c>
      <c r="E902" s="4" t="s">
        <v>962</v>
      </c>
      <c r="F902" s="3" t="s">
        <v>1510</v>
      </c>
      <c r="G902" s="2" t="s">
        <v>645</v>
      </c>
      <c r="H902" s="27">
        <v>1695</v>
      </c>
      <c r="I902" s="30"/>
      <c r="J902" s="25" t="s">
        <v>1477</v>
      </c>
      <c r="K902" s="27">
        <v>2022</v>
      </c>
      <c r="L902" s="27">
        <v>1776</v>
      </c>
      <c r="M902" s="25" t="s">
        <v>1824</v>
      </c>
    </row>
    <row r="903" spans="1:13" x14ac:dyDescent="0.25">
      <c r="A903" s="22" t="s">
        <v>704</v>
      </c>
      <c r="B903" s="4" t="s">
        <v>707</v>
      </c>
      <c r="C903" s="5">
        <v>9789358708943</v>
      </c>
      <c r="D903" s="34" t="s">
        <v>1903</v>
      </c>
      <c r="E903" s="34" t="s">
        <v>1904</v>
      </c>
      <c r="F903" s="3" t="s">
        <v>1510</v>
      </c>
      <c r="G903" s="2" t="s">
        <v>645</v>
      </c>
      <c r="H903" s="2">
        <v>799</v>
      </c>
      <c r="I903" s="9"/>
      <c r="J903" s="2" t="s">
        <v>1905</v>
      </c>
      <c r="K903" s="2">
        <v>2024</v>
      </c>
      <c r="L903" s="2">
        <v>888</v>
      </c>
      <c r="M903" s="5" t="s">
        <v>1825</v>
      </c>
    </row>
    <row r="904" spans="1:13" x14ac:dyDescent="0.25">
      <c r="A904" s="22" t="s">
        <v>704</v>
      </c>
      <c r="B904" s="12" t="s">
        <v>707</v>
      </c>
      <c r="C904" s="5">
        <v>9789358703931</v>
      </c>
      <c r="D904" s="3" t="s">
        <v>1934</v>
      </c>
      <c r="E904" s="3" t="s">
        <v>1935</v>
      </c>
      <c r="F904" s="3" t="s">
        <v>1510</v>
      </c>
      <c r="G904" s="2" t="s">
        <v>645</v>
      </c>
      <c r="H904" s="2">
        <v>350</v>
      </c>
      <c r="I904" s="9"/>
      <c r="J904" s="2" t="s">
        <v>1615</v>
      </c>
      <c r="K904" s="28">
        <v>45467</v>
      </c>
      <c r="L904" s="2">
        <v>336</v>
      </c>
      <c r="M904" s="5" t="s">
        <v>1824</v>
      </c>
    </row>
    <row r="905" spans="1:13" x14ac:dyDescent="0.25">
      <c r="A905" s="22" t="s">
        <v>704</v>
      </c>
      <c r="B905" s="12" t="s">
        <v>707</v>
      </c>
      <c r="C905" s="5">
        <v>9789358706567</v>
      </c>
      <c r="D905" s="3" t="s">
        <v>1937</v>
      </c>
      <c r="E905" s="3" t="s">
        <v>1935</v>
      </c>
      <c r="F905" s="3" t="s">
        <v>1510</v>
      </c>
      <c r="G905" s="2" t="s">
        <v>645</v>
      </c>
      <c r="H905" s="2">
        <v>315</v>
      </c>
      <c r="I905" s="9"/>
      <c r="J905" s="2" t="s">
        <v>1861</v>
      </c>
      <c r="K905" s="28">
        <v>45467</v>
      </c>
      <c r="L905" s="2">
        <v>328</v>
      </c>
      <c r="M905" s="5" t="s">
        <v>1825</v>
      </c>
    </row>
    <row r="906" spans="1:13" x14ac:dyDescent="0.25">
      <c r="A906" s="22" t="s">
        <v>704</v>
      </c>
      <c r="B906" s="4" t="s">
        <v>707</v>
      </c>
      <c r="C906" s="5">
        <v>9789358709834</v>
      </c>
      <c r="D906" s="3" t="s">
        <v>2004</v>
      </c>
      <c r="E906" s="3" t="s">
        <v>932</v>
      </c>
      <c r="F906" s="3" t="s">
        <v>1510</v>
      </c>
      <c r="G906" s="2" t="s">
        <v>645</v>
      </c>
      <c r="H906" s="2">
        <v>325</v>
      </c>
      <c r="I906" s="9"/>
      <c r="J906" s="2" t="s">
        <v>1861</v>
      </c>
      <c r="K906" s="28">
        <v>45541</v>
      </c>
      <c r="L906" s="2">
        <v>384</v>
      </c>
      <c r="M906" s="5" t="s">
        <v>1825</v>
      </c>
    </row>
    <row r="907" spans="1:13" x14ac:dyDescent="0.25">
      <c r="A907" s="22" t="s">
        <v>704</v>
      </c>
      <c r="B907" s="4" t="s">
        <v>707</v>
      </c>
      <c r="C907" s="5">
        <v>9789358703009</v>
      </c>
      <c r="D907" s="3" t="s">
        <v>2005</v>
      </c>
      <c r="E907" s="3" t="s">
        <v>932</v>
      </c>
      <c r="F907" s="3" t="s">
        <v>1510</v>
      </c>
      <c r="G907" s="2" t="s">
        <v>645</v>
      </c>
      <c r="H907" s="2">
        <v>175</v>
      </c>
      <c r="I907" s="9"/>
      <c r="J907" s="2" t="s">
        <v>1861</v>
      </c>
      <c r="K907" s="28">
        <v>45541</v>
      </c>
      <c r="L907" s="2">
        <v>192</v>
      </c>
      <c r="M907" s="5" t="s">
        <v>1824</v>
      </c>
    </row>
    <row r="908" spans="1:13" x14ac:dyDescent="0.25">
      <c r="A908" s="22" t="s">
        <v>704</v>
      </c>
      <c r="B908" s="4" t="s">
        <v>707</v>
      </c>
      <c r="C908" s="5">
        <v>9789364683494</v>
      </c>
      <c r="D908" s="3" t="s">
        <v>2008</v>
      </c>
      <c r="E908" s="3" t="s">
        <v>2009</v>
      </c>
      <c r="F908" s="3" t="s">
        <v>1510</v>
      </c>
      <c r="G908" s="2" t="s">
        <v>645</v>
      </c>
      <c r="H908" s="2">
        <v>275</v>
      </c>
      <c r="I908" s="9"/>
      <c r="J908" s="2" t="s">
        <v>2010</v>
      </c>
      <c r="K908" s="28">
        <v>45526</v>
      </c>
      <c r="L908" s="2">
        <v>296</v>
      </c>
      <c r="M908" s="5" t="s">
        <v>1824</v>
      </c>
    </row>
    <row r="909" spans="1:13" x14ac:dyDescent="0.25">
      <c r="A909" s="22" t="s">
        <v>704</v>
      </c>
      <c r="B909" s="4" t="s">
        <v>707</v>
      </c>
      <c r="C909" s="5">
        <v>9789364680271</v>
      </c>
      <c r="D909" s="3" t="s">
        <v>2029</v>
      </c>
      <c r="E909" s="3" t="s">
        <v>2030</v>
      </c>
      <c r="F909" s="3" t="s">
        <v>1510</v>
      </c>
      <c r="G909" s="2" t="s">
        <v>645</v>
      </c>
      <c r="H909" s="2">
        <v>650</v>
      </c>
      <c r="I909" s="9"/>
      <c r="J909" s="2" t="s">
        <v>1861</v>
      </c>
      <c r="K909" s="28">
        <v>45545</v>
      </c>
      <c r="L909" s="2">
        <v>664</v>
      </c>
      <c r="M909" s="5" t="s">
        <v>1824</v>
      </c>
    </row>
    <row r="910" spans="1:13" x14ac:dyDescent="0.25">
      <c r="A910" s="22" t="s">
        <v>704</v>
      </c>
      <c r="B910" s="4" t="s">
        <v>707</v>
      </c>
      <c r="C910" s="5">
        <v>9789364681414</v>
      </c>
      <c r="D910" s="3" t="s">
        <v>2032</v>
      </c>
      <c r="E910" s="3" t="s">
        <v>2038</v>
      </c>
      <c r="F910" s="3" t="s">
        <v>1510</v>
      </c>
      <c r="G910" s="2" t="s">
        <v>645</v>
      </c>
      <c r="H910" s="2">
        <v>350</v>
      </c>
      <c r="I910" s="9"/>
      <c r="J910" s="2" t="s">
        <v>1615</v>
      </c>
      <c r="K910" s="28">
        <v>45545</v>
      </c>
      <c r="L910" s="2">
        <v>350</v>
      </c>
      <c r="M910" s="5" t="s">
        <v>1825</v>
      </c>
    </row>
    <row r="911" spans="1:13" x14ac:dyDescent="0.25">
      <c r="A911" s="22" t="s">
        <v>704</v>
      </c>
      <c r="B911" s="4" t="s">
        <v>705</v>
      </c>
      <c r="C911" s="5">
        <v>9789364680202</v>
      </c>
      <c r="D911" s="3" t="s">
        <v>2122</v>
      </c>
      <c r="E911" s="12" t="s">
        <v>2121</v>
      </c>
      <c r="F911" s="3" t="s">
        <v>1510</v>
      </c>
      <c r="G911" s="2" t="s">
        <v>645</v>
      </c>
      <c r="H911" s="2">
        <v>699</v>
      </c>
      <c r="I911" s="2"/>
      <c r="J911" s="2" t="s">
        <v>2120</v>
      </c>
      <c r="K911" s="28">
        <v>45660</v>
      </c>
      <c r="L911" s="2">
        <v>688</v>
      </c>
      <c r="M911" s="5" t="s">
        <v>1827</v>
      </c>
    </row>
    <row r="912" spans="1:13" x14ac:dyDescent="0.25">
      <c r="A912" s="22" t="s">
        <v>704</v>
      </c>
      <c r="B912" s="12" t="s">
        <v>2049</v>
      </c>
      <c r="C912" s="5">
        <v>9789364687973</v>
      </c>
      <c r="D912" s="3" t="s">
        <v>2130</v>
      </c>
      <c r="E912" s="3" t="s">
        <v>2131</v>
      </c>
      <c r="F912" s="3" t="s">
        <v>1510</v>
      </c>
      <c r="G912" s="2" t="s">
        <v>645</v>
      </c>
      <c r="H912" s="2">
        <v>350</v>
      </c>
      <c r="I912" s="2"/>
      <c r="J912" s="2" t="s">
        <v>646</v>
      </c>
      <c r="K912" s="2">
        <v>2025</v>
      </c>
      <c r="L912" s="2">
        <v>272</v>
      </c>
      <c r="M912" s="5" t="s">
        <v>1824</v>
      </c>
    </row>
    <row r="913" spans="1:13" x14ac:dyDescent="0.25">
      <c r="A913" s="22" t="s">
        <v>704</v>
      </c>
      <c r="B913" s="12" t="s">
        <v>2292</v>
      </c>
      <c r="C913" s="5">
        <v>9789369580149</v>
      </c>
      <c r="D913" s="3" t="s">
        <v>2287</v>
      </c>
      <c r="E913" s="3" t="s">
        <v>2288</v>
      </c>
      <c r="F913" s="3" t="s">
        <v>1510</v>
      </c>
      <c r="G913" s="2" t="s">
        <v>645</v>
      </c>
      <c r="H913" s="2">
        <v>449</v>
      </c>
      <c r="I913" s="2"/>
      <c r="J913" s="2"/>
      <c r="K913" s="28">
        <v>45788</v>
      </c>
      <c r="L913" s="2">
        <v>328</v>
      </c>
      <c r="M913" s="5" t="s">
        <v>1824</v>
      </c>
    </row>
    <row r="914" spans="1:13" x14ac:dyDescent="0.25">
      <c r="A914" s="22" t="s">
        <v>704</v>
      </c>
      <c r="B914" s="12" t="s">
        <v>709</v>
      </c>
      <c r="C914" s="5">
        <v>9789369580712</v>
      </c>
      <c r="D914" s="3" t="s">
        <v>2289</v>
      </c>
      <c r="E914" s="3" t="s">
        <v>2241</v>
      </c>
      <c r="F914" s="3" t="s">
        <v>1510</v>
      </c>
      <c r="G914" s="2" t="s">
        <v>645</v>
      </c>
      <c r="H914" s="2">
        <v>285</v>
      </c>
      <c r="I914" s="2"/>
      <c r="J914" s="2" t="s">
        <v>1833</v>
      </c>
      <c r="K914" s="28">
        <v>45788</v>
      </c>
      <c r="L914" s="2">
        <v>280</v>
      </c>
      <c r="M914" s="5" t="s">
        <v>1824</v>
      </c>
    </row>
    <row r="915" spans="1:13" x14ac:dyDescent="0.25">
      <c r="A915" s="22" t="s">
        <v>710</v>
      </c>
      <c r="B915" s="4" t="s">
        <v>714</v>
      </c>
      <c r="C915" s="25">
        <v>9788121928168</v>
      </c>
      <c r="D915" s="4" t="s">
        <v>473</v>
      </c>
      <c r="E915" s="4" t="s">
        <v>1191</v>
      </c>
      <c r="F915" s="3" t="s">
        <v>1510</v>
      </c>
      <c r="G915" s="2" t="s">
        <v>645</v>
      </c>
      <c r="H915" s="25">
        <v>775</v>
      </c>
      <c r="I915" s="30" t="s">
        <v>1443</v>
      </c>
      <c r="J915" s="25" t="s">
        <v>1459</v>
      </c>
      <c r="K915" s="27">
        <v>2007</v>
      </c>
      <c r="L915" s="27">
        <v>608</v>
      </c>
      <c r="M915" s="25" t="s">
        <v>1824</v>
      </c>
    </row>
    <row r="916" spans="1:13" x14ac:dyDescent="0.25">
      <c r="A916" s="22" t="s">
        <v>710</v>
      </c>
      <c r="B916" s="4" t="s">
        <v>714</v>
      </c>
      <c r="C916" s="25">
        <v>9788121932004</v>
      </c>
      <c r="D916" s="4" t="s">
        <v>475</v>
      </c>
      <c r="E916" s="4" t="s">
        <v>1193</v>
      </c>
      <c r="F916" s="3" t="s">
        <v>1510</v>
      </c>
      <c r="G916" s="2" t="s">
        <v>645</v>
      </c>
      <c r="H916" s="25">
        <v>199</v>
      </c>
      <c r="I916" s="30" t="s">
        <v>1443</v>
      </c>
      <c r="J916" s="25" t="s">
        <v>1460</v>
      </c>
      <c r="K916" s="27">
        <v>2009</v>
      </c>
      <c r="L916" s="27">
        <v>128</v>
      </c>
      <c r="M916" s="25" t="s">
        <v>1824</v>
      </c>
    </row>
    <row r="917" spans="1:13" x14ac:dyDescent="0.25">
      <c r="A917" s="22" t="s">
        <v>710</v>
      </c>
      <c r="B917" s="4" t="s">
        <v>711</v>
      </c>
      <c r="C917" s="25">
        <v>9788121904605</v>
      </c>
      <c r="D917" s="4" t="s">
        <v>419</v>
      </c>
      <c r="E917" s="4" t="s">
        <v>1168</v>
      </c>
      <c r="F917" s="3" t="s">
        <v>1510</v>
      </c>
      <c r="G917" s="2" t="s">
        <v>645</v>
      </c>
      <c r="H917" s="25">
        <v>645</v>
      </c>
      <c r="I917" s="30" t="s">
        <v>1443</v>
      </c>
      <c r="J917" s="25" t="s">
        <v>1460</v>
      </c>
      <c r="K917" s="27">
        <v>1980</v>
      </c>
      <c r="L917" s="27">
        <v>520</v>
      </c>
      <c r="M917" s="25" t="s">
        <v>1824</v>
      </c>
    </row>
    <row r="918" spans="1:13" x14ac:dyDescent="0.25">
      <c r="A918" s="22" t="s">
        <v>710</v>
      </c>
      <c r="B918" s="4" t="s">
        <v>716</v>
      </c>
      <c r="C918" s="25">
        <v>9788121916592</v>
      </c>
      <c r="D918" s="4" t="s">
        <v>495</v>
      </c>
      <c r="E918" s="4" t="s">
        <v>1211</v>
      </c>
      <c r="F918" s="3" t="s">
        <v>1510</v>
      </c>
      <c r="G918" s="2" t="s">
        <v>645</v>
      </c>
      <c r="H918" s="25">
        <v>845</v>
      </c>
      <c r="I918" s="30" t="s">
        <v>1443</v>
      </c>
      <c r="J918" s="25" t="s">
        <v>1455</v>
      </c>
      <c r="K918" s="27">
        <v>2000</v>
      </c>
      <c r="L918" s="27">
        <v>672</v>
      </c>
      <c r="M918" s="25" t="s">
        <v>1824</v>
      </c>
    </row>
    <row r="919" spans="1:13" x14ac:dyDescent="0.25">
      <c r="A919" s="22" t="s">
        <v>710</v>
      </c>
      <c r="B919" s="4" t="s">
        <v>716</v>
      </c>
      <c r="C919" s="25">
        <v>9788121904087</v>
      </c>
      <c r="D919" s="4" t="s">
        <v>494</v>
      </c>
      <c r="E919" s="4" t="s">
        <v>1210</v>
      </c>
      <c r="F919" s="3" t="s">
        <v>1510</v>
      </c>
      <c r="G919" s="2" t="s">
        <v>645</v>
      </c>
      <c r="H919" s="25">
        <v>995</v>
      </c>
      <c r="I919" s="30" t="s">
        <v>1443</v>
      </c>
      <c r="J919" s="25" t="s">
        <v>1457</v>
      </c>
      <c r="K919" s="27">
        <v>1992</v>
      </c>
      <c r="L919" s="27">
        <v>1056</v>
      </c>
      <c r="M919" s="25" t="s">
        <v>1824</v>
      </c>
    </row>
    <row r="920" spans="1:13" x14ac:dyDescent="0.25">
      <c r="A920" s="22" t="s">
        <v>710</v>
      </c>
      <c r="B920" s="4" t="s">
        <v>717</v>
      </c>
      <c r="C920" s="25">
        <v>9788121926331</v>
      </c>
      <c r="D920" s="4" t="s">
        <v>526</v>
      </c>
      <c r="E920" s="4" t="s">
        <v>1222</v>
      </c>
      <c r="F920" s="3" t="s">
        <v>1510</v>
      </c>
      <c r="G920" s="2" t="s">
        <v>645</v>
      </c>
      <c r="H920" s="25">
        <v>425</v>
      </c>
      <c r="I920" s="30" t="s">
        <v>1443</v>
      </c>
      <c r="J920" s="25" t="s">
        <v>1460</v>
      </c>
      <c r="K920" s="27">
        <v>2006</v>
      </c>
      <c r="L920" s="27">
        <v>320</v>
      </c>
      <c r="M920" s="25" t="s">
        <v>1824</v>
      </c>
    </row>
    <row r="921" spans="1:13" x14ac:dyDescent="0.25">
      <c r="A921" s="22" t="s">
        <v>710</v>
      </c>
      <c r="B921" s="4" t="s">
        <v>717</v>
      </c>
      <c r="C921" s="25">
        <v>9788121942577</v>
      </c>
      <c r="D921" s="4" t="s">
        <v>535</v>
      </c>
      <c r="E921" s="4" t="s">
        <v>1229</v>
      </c>
      <c r="F921" s="3" t="s">
        <v>1510</v>
      </c>
      <c r="G921" s="2" t="s">
        <v>645</v>
      </c>
      <c r="H921" s="25">
        <v>495</v>
      </c>
      <c r="I921" s="30" t="s">
        <v>1443</v>
      </c>
      <c r="J921" s="25" t="s">
        <v>1460</v>
      </c>
      <c r="K921" s="27">
        <v>2014</v>
      </c>
      <c r="L921" s="27">
        <v>384</v>
      </c>
      <c r="M921" s="25" t="s">
        <v>1824</v>
      </c>
    </row>
    <row r="922" spans="1:13" x14ac:dyDescent="0.25">
      <c r="A922" s="22" t="s">
        <v>710</v>
      </c>
      <c r="B922" s="4" t="s">
        <v>717</v>
      </c>
      <c r="C922" s="25">
        <v>9788121904445</v>
      </c>
      <c r="D922" s="4" t="s">
        <v>527</v>
      </c>
      <c r="E922" s="4" t="s">
        <v>1223</v>
      </c>
      <c r="F922" s="3" t="s">
        <v>1510</v>
      </c>
      <c r="G922" s="2" t="s">
        <v>645</v>
      </c>
      <c r="H922" s="25">
        <v>925</v>
      </c>
      <c r="I922" s="30" t="s">
        <v>1443</v>
      </c>
      <c r="J922" s="25" t="s">
        <v>1459</v>
      </c>
      <c r="K922" s="27">
        <v>1985</v>
      </c>
      <c r="L922" s="27">
        <v>640</v>
      </c>
      <c r="M922" s="25" t="s">
        <v>1824</v>
      </c>
    </row>
    <row r="923" spans="1:13" x14ac:dyDescent="0.25">
      <c r="A923" s="22" t="s">
        <v>710</v>
      </c>
      <c r="B923" s="4" t="s">
        <v>1551</v>
      </c>
      <c r="C923" s="5">
        <v>9789355018991</v>
      </c>
      <c r="D923" s="4" t="s">
        <v>1552</v>
      </c>
      <c r="E923" s="3" t="s">
        <v>1182</v>
      </c>
      <c r="F923" s="3" t="s">
        <v>1510</v>
      </c>
      <c r="G923" s="2" t="s">
        <v>645</v>
      </c>
      <c r="H923" s="25">
        <v>350</v>
      </c>
      <c r="I923" s="31"/>
      <c r="J923" s="25" t="s">
        <v>2054</v>
      </c>
      <c r="K923" s="27">
        <v>2023</v>
      </c>
      <c r="L923" s="25">
        <v>400</v>
      </c>
      <c r="M923" s="25" t="s">
        <v>1825</v>
      </c>
    </row>
    <row r="924" spans="1:13" x14ac:dyDescent="0.25">
      <c r="A924" s="22" t="s">
        <v>710</v>
      </c>
      <c r="B924" s="12" t="s">
        <v>1551</v>
      </c>
      <c r="C924" s="5">
        <v>9789358700091</v>
      </c>
      <c r="D924" s="3" t="s">
        <v>1585</v>
      </c>
      <c r="E924" s="3" t="s">
        <v>1166</v>
      </c>
      <c r="F924" s="3" t="s">
        <v>1510</v>
      </c>
      <c r="G924" s="2" t="s">
        <v>645</v>
      </c>
      <c r="H924" s="2">
        <v>360</v>
      </c>
      <c r="I924" s="9"/>
      <c r="J924" s="2" t="s">
        <v>1572</v>
      </c>
      <c r="K924" s="2">
        <v>2023</v>
      </c>
      <c r="L924" s="2">
        <v>368</v>
      </c>
      <c r="M924" s="25" t="s">
        <v>1824</v>
      </c>
    </row>
    <row r="925" spans="1:13" x14ac:dyDescent="0.25">
      <c r="A925" s="4" t="s">
        <v>710</v>
      </c>
      <c r="B925" s="12" t="s">
        <v>1551</v>
      </c>
      <c r="C925" s="5">
        <v>9789358700008</v>
      </c>
      <c r="D925" s="12" t="s">
        <v>1618</v>
      </c>
      <c r="E925" s="12" t="s">
        <v>1183</v>
      </c>
      <c r="F925" s="3" t="s">
        <v>1510</v>
      </c>
      <c r="G925" s="12" t="s">
        <v>645</v>
      </c>
      <c r="H925" s="2">
        <v>380</v>
      </c>
      <c r="I925" s="38"/>
      <c r="J925" s="2" t="s">
        <v>1572</v>
      </c>
      <c r="K925" s="12">
        <v>2023</v>
      </c>
      <c r="L925" s="2">
        <v>416</v>
      </c>
      <c r="M925" s="25" t="s">
        <v>1824</v>
      </c>
    </row>
    <row r="926" spans="1:13" x14ac:dyDescent="0.25">
      <c r="A926" s="22" t="s">
        <v>710</v>
      </c>
      <c r="B926" s="4" t="s">
        <v>714</v>
      </c>
      <c r="C926" s="25">
        <v>9788121925402</v>
      </c>
      <c r="D926" s="4" t="s">
        <v>469</v>
      </c>
      <c r="E926" s="4" t="s">
        <v>1188</v>
      </c>
      <c r="F926" s="3" t="s">
        <v>1510</v>
      </c>
      <c r="G926" s="2" t="s">
        <v>645</v>
      </c>
      <c r="H926" s="27">
        <v>150</v>
      </c>
      <c r="I926" s="30"/>
      <c r="J926" s="25" t="s">
        <v>1460</v>
      </c>
      <c r="K926" s="27">
        <v>2018</v>
      </c>
      <c r="L926" s="27">
        <v>144</v>
      </c>
      <c r="M926" s="25" t="s">
        <v>1824</v>
      </c>
    </row>
    <row r="927" spans="1:13" x14ac:dyDescent="0.25">
      <c r="A927" s="22" t="s">
        <v>710</v>
      </c>
      <c r="B927" s="4" t="s">
        <v>714</v>
      </c>
      <c r="C927" s="25">
        <v>9788121928076</v>
      </c>
      <c r="D927" s="4" t="s">
        <v>470</v>
      </c>
      <c r="E927" s="4" t="s">
        <v>1189</v>
      </c>
      <c r="F927" s="3" t="s">
        <v>1510</v>
      </c>
      <c r="G927" s="2" t="s">
        <v>645</v>
      </c>
      <c r="H927" s="27">
        <v>365</v>
      </c>
      <c r="I927" s="30"/>
      <c r="J927" s="25" t="s">
        <v>1460</v>
      </c>
      <c r="K927" s="27">
        <v>2011</v>
      </c>
      <c r="L927" s="27">
        <v>320</v>
      </c>
      <c r="M927" s="25" t="s">
        <v>1824</v>
      </c>
    </row>
    <row r="928" spans="1:13" x14ac:dyDescent="0.25">
      <c r="A928" s="22" t="s">
        <v>710</v>
      </c>
      <c r="B928" s="4" t="s">
        <v>714</v>
      </c>
      <c r="C928" s="25">
        <v>9788121923293</v>
      </c>
      <c r="D928" s="4" t="s">
        <v>471</v>
      </c>
      <c r="E928" s="4" t="s">
        <v>1173</v>
      </c>
      <c r="F928" s="3" t="s">
        <v>1510</v>
      </c>
      <c r="G928" s="2" t="s">
        <v>645</v>
      </c>
      <c r="H928" s="27">
        <v>395</v>
      </c>
      <c r="I928" s="30"/>
      <c r="J928" s="25" t="s">
        <v>1459</v>
      </c>
      <c r="K928" s="27">
        <v>2006</v>
      </c>
      <c r="L928" s="27">
        <v>400</v>
      </c>
      <c r="M928" s="25" t="s">
        <v>1824</v>
      </c>
    </row>
    <row r="929" spans="1:13" x14ac:dyDescent="0.25">
      <c r="A929" s="22" t="s">
        <v>710</v>
      </c>
      <c r="B929" s="4" t="s">
        <v>714</v>
      </c>
      <c r="C929" s="25">
        <v>9788121942904</v>
      </c>
      <c r="D929" s="4" t="s">
        <v>472</v>
      </c>
      <c r="E929" s="4" t="s">
        <v>1190</v>
      </c>
      <c r="F929" s="3" t="s">
        <v>1510</v>
      </c>
      <c r="G929" s="2" t="s">
        <v>645</v>
      </c>
      <c r="H929" s="27">
        <v>950</v>
      </c>
      <c r="I929" s="30"/>
      <c r="J929" s="25" t="s">
        <v>1460</v>
      </c>
      <c r="K929" s="27">
        <v>2014</v>
      </c>
      <c r="L929" s="27">
        <v>1184</v>
      </c>
      <c r="M929" s="25" t="s">
        <v>1824</v>
      </c>
    </row>
    <row r="930" spans="1:13" x14ac:dyDescent="0.25">
      <c r="A930" s="22" t="s">
        <v>710</v>
      </c>
      <c r="B930" s="4" t="s">
        <v>714</v>
      </c>
      <c r="C930" s="25">
        <v>9788121939188</v>
      </c>
      <c r="D930" s="4" t="s">
        <v>474</v>
      </c>
      <c r="E930" s="4" t="s">
        <v>1192</v>
      </c>
      <c r="F930" s="3" t="s">
        <v>1510</v>
      </c>
      <c r="G930" s="2" t="s">
        <v>645</v>
      </c>
      <c r="H930" s="27">
        <v>399</v>
      </c>
      <c r="I930" s="30"/>
      <c r="J930" s="25" t="s">
        <v>1439</v>
      </c>
      <c r="K930" s="27">
        <v>2016</v>
      </c>
      <c r="L930" s="27">
        <v>320</v>
      </c>
      <c r="M930" s="25" t="s">
        <v>1824</v>
      </c>
    </row>
    <row r="931" spans="1:13" x14ac:dyDescent="0.25">
      <c r="A931" s="22" t="s">
        <v>710</v>
      </c>
      <c r="B931" s="4" t="s">
        <v>714</v>
      </c>
      <c r="C931" s="25">
        <v>9788121919876</v>
      </c>
      <c r="D931" s="4" t="s">
        <v>476</v>
      </c>
      <c r="E931" s="4" t="s">
        <v>1194</v>
      </c>
      <c r="F931" s="3" t="s">
        <v>1510</v>
      </c>
      <c r="G931" s="2" t="s">
        <v>645</v>
      </c>
      <c r="H931" s="27">
        <v>550</v>
      </c>
      <c r="I931" s="30"/>
      <c r="J931" s="25" t="s">
        <v>1455</v>
      </c>
      <c r="K931" s="27">
        <v>2009</v>
      </c>
      <c r="L931" s="27">
        <v>720</v>
      </c>
      <c r="M931" s="25" t="s">
        <v>1824</v>
      </c>
    </row>
    <row r="932" spans="1:13" x14ac:dyDescent="0.25">
      <c r="A932" s="22" t="s">
        <v>710</v>
      </c>
      <c r="B932" s="4" t="s">
        <v>714</v>
      </c>
      <c r="C932" s="25">
        <v>9788121935128</v>
      </c>
      <c r="D932" s="4" t="s">
        <v>477</v>
      </c>
      <c r="E932" s="4" t="s">
        <v>1194</v>
      </c>
      <c r="F932" s="3" t="s">
        <v>1510</v>
      </c>
      <c r="G932" s="2" t="s">
        <v>645</v>
      </c>
      <c r="H932" s="27">
        <v>475</v>
      </c>
      <c r="I932" s="30"/>
      <c r="J932" s="25" t="s">
        <v>1460</v>
      </c>
      <c r="K932" s="27">
        <v>2010</v>
      </c>
      <c r="L932" s="27">
        <v>456</v>
      </c>
      <c r="M932" s="25" t="s">
        <v>1824</v>
      </c>
    </row>
    <row r="933" spans="1:13" x14ac:dyDescent="0.25">
      <c r="A933" s="22" t="s">
        <v>710</v>
      </c>
      <c r="B933" s="4" t="s">
        <v>714</v>
      </c>
      <c r="C933" s="25">
        <v>9788121906272</v>
      </c>
      <c r="D933" s="4" t="s">
        <v>478</v>
      </c>
      <c r="E933" s="4" t="s">
        <v>1195</v>
      </c>
      <c r="F933" s="3" t="s">
        <v>1510</v>
      </c>
      <c r="G933" s="2" t="s">
        <v>645</v>
      </c>
      <c r="H933" s="27">
        <v>695</v>
      </c>
      <c r="I933" s="30"/>
      <c r="J933" s="25" t="s">
        <v>1455</v>
      </c>
      <c r="K933" s="27">
        <v>1995</v>
      </c>
      <c r="L933" s="27">
        <v>768</v>
      </c>
      <c r="M933" s="25" t="s">
        <v>1824</v>
      </c>
    </row>
    <row r="934" spans="1:13" x14ac:dyDescent="0.25">
      <c r="A934" s="22" t="s">
        <v>710</v>
      </c>
      <c r="B934" s="4" t="s">
        <v>714</v>
      </c>
      <c r="C934" s="25">
        <v>9788121927642</v>
      </c>
      <c r="D934" s="4" t="s">
        <v>479</v>
      </c>
      <c r="E934" s="4" t="s">
        <v>1196</v>
      </c>
      <c r="F934" s="3" t="s">
        <v>1510</v>
      </c>
      <c r="G934" s="2" t="s">
        <v>645</v>
      </c>
      <c r="H934" s="27">
        <v>450</v>
      </c>
      <c r="I934" s="30"/>
      <c r="J934" s="25" t="s">
        <v>1460</v>
      </c>
      <c r="K934" s="27">
        <v>2006</v>
      </c>
      <c r="L934" s="27">
        <v>416</v>
      </c>
      <c r="M934" s="25" t="s">
        <v>1824</v>
      </c>
    </row>
    <row r="935" spans="1:13" x14ac:dyDescent="0.25">
      <c r="A935" s="22" t="s">
        <v>710</v>
      </c>
      <c r="B935" s="4" t="s">
        <v>711</v>
      </c>
      <c r="C935" s="25">
        <v>9789355015273</v>
      </c>
      <c r="D935" s="4" t="s">
        <v>1491</v>
      </c>
      <c r="E935" s="4" t="s">
        <v>1492</v>
      </c>
      <c r="F935" s="3" t="s">
        <v>1510</v>
      </c>
      <c r="G935" s="2" t="s">
        <v>645</v>
      </c>
      <c r="H935" s="27">
        <v>1095</v>
      </c>
      <c r="I935" s="30"/>
      <c r="J935" s="25" t="s">
        <v>1456</v>
      </c>
      <c r="K935" s="27">
        <v>2023</v>
      </c>
      <c r="L935" s="27">
        <v>1104</v>
      </c>
      <c r="M935" s="25" t="s">
        <v>1824</v>
      </c>
    </row>
    <row r="936" spans="1:13" x14ac:dyDescent="0.25">
      <c r="A936" s="22" t="s">
        <v>710</v>
      </c>
      <c r="B936" s="4" t="s">
        <v>711</v>
      </c>
      <c r="C936" s="25">
        <v>9789355017451</v>
      </c>
      <c r="D936" s="4" t="s">
        <v>397</v>
      </c>
      <c r="E936" s="4" t="s">
        <v>1165</v>
      </c>
      <c r="F936" s="3" t="s">
        <v>1510</v>
      </c>
      <c r="G936" s="2" t="s">
        <v>645</v>
      </c>
      <c r="H936" s="27">
        <v>450</v>
      </c>
      <c r="I936" s="30"/>
      <c r="J936" s="25" t="s">
        <v>1455</v>
      </c>
      <c r="K936" s="27">
        <v>2023</v>
      </c>
      <c r="L936" s="27">
        <v>488</v>
      </c>
      <c r="M936" s="25" t="s">
        <v>1824</v>
      </c>
    </row>
    <row r="937" spans="1:13" x14ac:dyDescent="0.25">
      <c r="A937" s="22" t="s">
        <v>710</v>
      </c>
      <c r="B937" s="4" t="s">
        <v>711</v>
      </c>
      <c r="C937" s="25">
        <v>9789364683500</v>
      </c>
      <c r="D937" s="4" t="s">
        <v>2189</v>
      </c>
      <c r="E937" s="4" t="s">
        <v>2190</v>
      </c>
      <c r="F937" s="3" t="s">
        <v>1510</v>
      </c>
      <c r="G937" s="2" t="s">
        <v>645</v>
      </c>
      <c r="H937" s="27">
        <v>675</v>
      </c>
      <c r="I937" s="30"/>
      <c r="J937" s="25" t="s">
        <v>1484</v>
      </c>
      <c r="K937" s="27">
        <v>2025</v>
      </c>
      <c r="L937" s="27"/>
      <c r="M937" s="25" t="s">
        <v>1824</v>
      </c>
    </row>
    <row r="938" spans="1:13" x14ac:dyDescent="0.25">
      <c r="A938" s="22" t="s">
        <v>710</v>
      </c>
      <c r="B938" s="4" t="s">
        <v>711</v>
      </c>
      <c r="C938" s="25">
        <v>9788121904049</v>
      </c>
      <c r="D938" s="4" t="s">
        <v>398</v>
      </c>
      <c r="E938" s="4" t="s">
        <v>1166</v>
      </c>
      <c r="F938" s="3" t="s">
        <v>1510</v>
      </c>
      <c r="G938" s="2" t="s">
        <v>645</v>
      </c>
      <c r="H938" s="27">
        <v>850</v>
      </c>
      <c r="I938" s="30"/>
      <c r="J938" s="25" t="s">
        <v>1460</v>
      </c>
      <c r="K938" s="27">
        <v>1981</v>
      </c>
      <c r="L938" s="27">
        <v>1008</v>
      </c>
      <c r="M938" s="25" t="s">
        <v>1824</v>
      </c>
    </row>
    <row r="939" spans="1:13" x14ac:dyDescent="0.25">
      <c r="A939" s="22" t="s">
        <v>710</v>
      </c>
      <c r="B939" s="4" t="s">
        <v>711</v>
      </c>
      <c r="C939" s="5">
        <v>9789355018151</v>
      </c>
      <c r="D939" s="3" t="s">
        <v>1508</v>
      </c>
      <c r="E939" s="3" t="s">
        <v>1166</v>
      </c>
      <c r="F939" s="3" t="s">
        <v>1510</v>
      </c>
      <c r="G939" s="2" t="s">
        <v>645</v>
      </c>
      <c r="H939" s="2">
        <v>325</v>
      </c>
      <c r="I939" s="9"/>
      <c r="J939" s="25" t="s">
        <v>2054</v>
      </c>
      <c r="K939" s="2">
        <v>2023</v>
      </c>
      <c r="L939" s="2">
        <v>320</v>
      </c>
      <c r="M939" s="25" t="s">
        <v>1824</v>
      </c>
    </row>
    <row r="940" spans="1:13" x14ac:dyDescent="0.25">
      <c r="A940" s="22" t="s">
        <v>710</v>
      </c>
      <c r="B940" s="4" t="s">
        <v>711</v>
      </c>
      <c r="C940" s="25">
        <v>9789352535279</v>
      </c>
      <c r="D940" s="4" t="s">
        <v>399</v>
      </c>
      <c r="E940" s="4" t="s">
        <v>1166</v>
      </c>
      <c r="F940" s="3" t="s">
        <v>1510</v>
      </c>
      <c r="G940" s="2" t="s">
        <v>645</v>
      </c>
      <c r="H940" s="27">
        <v>595</v>
      </c>
      <c r="I940" s="30"/>
      <c r="J940" s="25" t="s">
        <v>1457</v>
      </c>
      <c r="K940" s="27">
        <v>2017</v>
      </c>
      <c r="L940" s="27">
        <v>672</v>
      </c>
      <c r="M940" s="25" t="s">
        <v>1824</v>
      </c>
    </row>
    <row r="941" spans="1:13" x14ac:dyDescent="0.25">
      <c r="A941" s="22" t="s">
        <v>710</v>
      </c>
      <c r="B941" s="4" t="s">
        <v>711</v>
      </c>
      <c r="C941" s="25">
        <v>9789352535286</v>
      </c>
      <c r="D941" s="4" t="s">
        <v>400</v>
      </c>
      <c r="E941" s="4" t="s">
        <v>1166</v>
      </c>
      <c r="F941" s="3" t="s">
        <v>1510</v>
      </c>
      <c r="G941" s="2" t="s">
        <v>645</v>
      </c>
      <c r="H941" s="27">
        <v>395</v>
      </c>
      <c r="I941" s="30"/>
      <c r="J941" s="25" t="s">
        <v>1457</v>
      </c>
      <c r="K941" s="27">
        <v>2018</v>
      </c>
      <c r="L941" s="27">
        <v>368</v>
      </c>
      <c r="M941" s="25" t="s">
        <v>1824</v>
      </c>
    </row>
    <row r="942" spans="1:13" x14ac:dyDescent="0.25">
      <c r="A942" s="22" t="s">
        <v>710</v>
      </c>
      <c r="B942" s="4" t="s">
        <v>711</v>
      </c>
      <c r="C942" s="25">
        <v>9789352535293</v>
      </c>
      <c r="D942" s="4" t="s">
        <v>401</v>
      </c>
      <c r="E942" s="4" t="s">
        <v>1166</v>
      </c>
      <c r="F942" s="3" t="s">
        <v>1510</v>
      </c>
      <c r="G942" s="2" t="s">
        <v>645</v>
      </c>
      <c r="H942" s="27">
        <v>450</v>
      </c>
      <c r="I942" s="30"/>
      <c r="J942" s="25" t="s">
        <v>1458</v>
      </c>
      <c r="K942" s="27">
        <v>2018</v>
      </c>
      <c r="L942" s="27">
        <v>416</v>
      </c>
      <c r="M942" s="25" t="s">
        <v>1824</v>
      </c>
    </row>
    <row r="943" spans="1:13" x14ac:dyDescent="0.25">
      <c r="A943" s="22" t="s">
        <v>710</v>
      </c>
      <c r="B943" s="4" t="s">
        <v>711</v>
      </c>
      <c r="C943" s="25">
        <v>9789352535309</v>
      </c>
      <c r="D943" s="4" t="s">
        <v>402</v>
      </c>
      <c r="E943" s="4" t="s">
        <v>1166</v>
      </c>
      <c r="F943" s="3" t="s">
        <v>1510</v>
      </c>
      <c r="G943" s="2" t="s">
        <v>645</v>
      </c>
      <c r="H943" s="27">
        <v>325</v>
      </c>
      <c r="I943" s="30"/>
      <c r="J943" s="25" t="s">
        <v>1458</v>
      </c>
      <c r="K943" s="27">
        <v>2018</v>
      </c>
      <c r="L943" s="27">
        <v>296</v>
      </c>
      <c r="M943" s="25" t="s">
        <v>1824</v>
      </c>
    </row>
    <row r="944" spans="1:13" x14ac:dyDescent="0.25">
      <c r="A944" s="22" t="s">
        <v>710</v>
      </c>
      <c r="B944" s="4" t="s">
        <v>711</v>
      </c>
      <c r="C944" s="25">
        <v>9788121928090</v>
      </c>
      <c r="D944" s="4" t="s">
        <v>403</v>
      </c>
      <c r="E944" s="4" t="s">
        <v>1166</v>
      </c>
      <c r="F944" s="3" t="s">
        <v>1510</v>
      </c>
      <c r="G944" s="2" t="s">
        <v>645</v>
      </c>
      <c r="H944" s="27">
        <v>695</v>
      </c>
      <c r="I944" s="30"/>
      <c r="J944" s="25" t="s">
        <v>1455</v>
      </c>
      <c r="K944" s="27">
        <v>2009</v>
      </c>
      <c r="L944" s="27">
        <v>1024</v>
      </c>
      <c r="M944" s="25" t="s">
        <v>1824</v>
      </c>
    </row>
    <row r="945" spans="1:13" x14ac:dyDescent="0.25">
      <c r="A945" s="22" t="s">
        <v>710</v>
      </c>
      <c r="B945" s="4" t="s">
        <v>711</v>
      </c>
      <c r="C945" s="25">
        <v>9788121928106</v>
      </c>
      <c r="D945" s="4" t="s">
        <v>404</v>
      </c>
      <c r="E945" s="4" t="s">
        <v>1166</v>
      </c>
      <c r="F945" s="3" t="s">
        <v>1510</v>
      </c>
      <c r="G945" s="2" t="s">
        <v>645</v>
      </c>
      <c r="H945" s="27">
        <v>750</v>
      </c>
      <c r="I945" s="30"/>
      <c r="J945" s="25" t="s">
        <v>1460</v>
      </c>
      <c r="K945" s="27">
        <v>2007</v>
      </c>
      <c r="L945" s="27">
        <v>896</v>
      </c>
      <c r="M945" s="25" t="s">
        <v>1824</v>
      </c>
    </row>
    <row r="946" spans="1:13" x14ac:dyDescent="0.25">
      <c r="A946" s="22" t="s">
        <v>710</v>
      </c>
      <c r="B946" s="4" t="s">
        <v>711</v>
      </c>
      <c r="C946" s="25">
        <v>9788121928458</v>
      </c>
      <c r="D946" s="4" t="s">
        <v>405</v>
      </c>
      <c r="E946" s="4" t="s">
        <v>1166</v>
      </c>
      <c r="F946" s="3" t="s">
        <v>1510</v>
      </c>
      <c r="G946" s="2" t="s">
        <v>645</v>
      </c>
      <c r="H946" s="27">
        <v>725</v>
      </c>
      <c r="I946" s="30"/>
      <c r="J946" s="25" t="s">
        <v>1460</v>
      </c>
      <c r="K946" s="27">
        <v>2007</v>
      </c>
      <c r="L946" s="27">
        <v>720</v>
      </c>
      <c r="M946" s="25" t="s">
        <v>1824</v>
      </c>
    </row>
    <row r="947" spans="1:13" x14ac:dyDescent="0.25">
      <c r="A947" s="22" t="s">
        <v>710</v>
      </c>
      <c r="B947" s="4" t="s">
        <v>711</v>
      </c>
      <c r="C947" s="25">
        <v>9789355014979</v>
      </c>
      <c r="D947" s="4" t="s">
        <v>406</v>
      </c>
      <c r="E947" s="4" t="s">
        <v>1166</v>
      </c>
      <c r="F947" s="3" t="s">
        <v>1510</v>
      </c>
      <c r="G947" s="2" t="s">
        <v>645</v>
      </c>
      <c r="H947" s="27">
        <v>450</v>
      </c>
      <c r="I947" s="30"/>
      <c r="J947" s="25" t="s">
        <v>2054</v>
      </c>
      <c r="K947" s="27">
        <v>2022</v>
      </c>
      <c r="L947" s="27">
        <v>704</v>
      </c>
      <c r="M947" s="25" t="s">
        <v>1824</v>
      </c>
    </row>
    <row r="948" spans="1:13" x14ac:dyDescent="0.25">
      <c r="A948" s="22" t="s">
        <v>710</v>
      </c>
      <c r="B948" s="4" t="s">
        <v>711</v>
      </c>
      <c r="C948" s="25">
        <v>9789355013378</v>
      </c>
      <c r="D948" s="4" t="s">
        <v>407</v>
      </c>
      <c r="E948" s="4" t="s">
        <v>1166</v>
      </c>
      <c r="F948" s="3" t="s">
        <v>1510</v>
      </c>
      <c r="G948" s="2" t="s">
        <v>645</v>
      </c>
      <c r="H948" s="27">
        <v>475</v>
      </c>
      <c r="I948" s="30"/>
      <c r="J948" s="25" t="s">
        <v>2054</v>
      </c>
      <c r="K948" s="27">
        <v>2022</v>
      </c>
      <c r="L948" s="27">
        <v>768</v>
      </c>
      <c r="M948" s="25" t="s">
        <v>1824</v>
      </c>
    </row>
    <row r="949" spans="1:13" x14ac:dyDescent="0.25">
      <c r="A949" s="22" t="s">
        <v>710</v>
      </c>
      <c r="B949" s="4" t="s">
        <v>711</v>
      </c>
      <c r="C949" s="25">
        <v>9789355011350</v>
      </c>
      <c r="D949" s="4" t="s">
        <v>408</v>
      </c>
      <c r="E949" s="4" t="s">
        <v>1166</v>
      </c>
      <c r="F949" s="3" t="s">
        <v>1510</v>
      </c>
      <c r="G949" s="2" t="s">
        <v>645</v>
      </c>
      <c r="H949" s="27">
        <v>365</v>
      </c>
      <c r="I949" s="30"/>
      <c r="J949" s="25" t="s">
        <v>2054</v>
      </c>
      <c r="K949" s="27">
        <v>2022</v>
      </c>
      <c r="L949" s="27">
        <v>360</v>
      </c>
      <c r="M949" s="25" t="s">
        <v>1824</v>
      </c>
    </row>
    <row r="950" spans="1:13" x14ac:dyDescent="0.25">
      <c r="A950" s="22" t="s">
        <v>710</v>
      </c>
      <c r="B950" s="4" t="s">
        <v>711</v>
      </c>
      <c r="C950" s="25">
        <v>9789355016546</v>
      </c>
      <c r="D950" s="4" t="s">
        <v>409</v>
      </c>
      <c r="E950" s="4" t="s">
        <v>1167</v>
      </c>
      <c r="F950" s="3" t="s">
        <v>1510</v>
      </c>
      <c r="G950" s="2" t="s">
        <v>645</v>
      </c>
      <c r="H950" s="27">
        <v>375</v>
      </c>
      <c r="I950" s="30"/>
      <c r="J950" s="25" t="s">
        <v>2054</v>
      </c>
      <c r="K950" s="27">
        <v>2023</v>
      </c>
      <c r="L950" s="27">
        <v>360</v>
      </c>
      <c r="M950" s="25" t="s">
        <v>1824</v>
      </c>
    </row>
    <row r="951" spans="1:13" x14ac:dyDescent="0.25">
      <c r="A951" s="22" t="s">
        <v>710</v>
      </c>
      <c r="B951" s="4" t="s">
        <v>711</v>
      </c>
      <c r="C951" s="25">
        <v>9789355010926</v>
      </c>
      <c r="D951" s="4" t="s">
        <v>410</v>
      </c>
      <c r="E951" s="4" t="s">
        <v>1166</v>
      </c>
      <c r="F951" s="3" t="s">
        <v>1510</v>
      </c>
      <c r="G951" s="2" t="s">
        <v>645</v>
      </c>
      <c r="H951" s="27">
        <v>650</v>
      </c>
      <c r="I951" s="30"/>
      <c r="J951" s="25" t="s">
        <v>1477</v>
      </c>
      <c r="K951" s="27">
        <v>2022</v>
      </c>
      <c r="L951" s="27">
        <v>936</v>
      </c>
      <c r="M951" s="25" t="s">
        <v>1824</v>
      </c>
    </row>
    <row r="952" spans="1:13" x14ac:dyDescent="0.25">
      <c r="A952" s="22" t="s">
        <v>710</v>
      </c>
      <c r="B952" s="4" t="s">
        <v>711</v>
      </c>
      <c r="C952" s="25">
        <v>9789355010612</v>
      </c>
      <c r="D952" s="4" t="s">
        <v>411</v>
      </c>
      <c r="E952" s="4" t="s">
        <v>1166</v>
      </c>
      <c r="F952" s="3" t="s">
        <v>1510</v>
      </c>
      <c r="G952" s="2" t="s">
        <v>645</v>
      </c>
      <c r="H952" s="27">
        <v>595</v>
      </c>
      <c r="I952" s="30"/>
      <c r="J952" s="25" t="s">
        <v>1454</v>
      </c>
      <c r="K952" s="27">
        <v>2022</v>
      </c>
      <c r="L952" s="27">
        <v>888</v>
      </c>
      <c r="M952" s="25" t="s">
        <v>1824</v>
      </c>
    </row>
    <row r="953" spans="1:13" x14ac:dyDescent="0.25">
      <c r="A953" s="22" t="s">
        <v>710</v>
      </c>
      <c r="B953" s="4" t="s">
        <v>711</v>
      </c>
      <c r="C953" s="25">
        <v>9789355010629</v>
      </c>
      <c r="D953" s="4" t="s">
        <v>412</v>
      </c>
      <c r="E953" s="4" t="s">
        <v>1166</v>
      </c>
      <c r="F953" s="3" t="s">
        <v>1510</v>
      </c>
      <c r="G953" s="2" t="s">
        <v>645</v>
      </c>
      <c r="H953" s="27">
        <v>850</v>
      </c>
      <c r="I953" s="30"/>
      <c r="J953" s="25" t="s">
        <v>1460</v>
      </c>
      <c r="K953" s="27">
        <v>2022</v>
      </c>
      <c r="L953" s="27">
        <v>1392</v>
      </c>
      <c r="M953" s="25" t="s">
        <v>1824</v>
      </c>
    </row>
    <row r="954" spans="1:13" x14ac:dyDescent="0.25">
      <c r="A954" s="22" t="s">
        <v>710</v>
      </c>
      <c r="B954" s="4" t="s">
        <v>711</v>
      </c>
      <c r="C954" s="25">
        <v>9789355012708</v>
      </c>
      <c r="D954" s="4" t="s">
        <v>414</v>
      </c>
      <c r="E954" s="4" t="s">
        <v>1166</v>
      </c>
      <c r="F954" s="3" t="s">
        <v>1510</v>
      </c>
      <c r="G954" s="2" t="s">
        <v>645</v>
      </c>
      <c r="H954" s="27">
        <v>425</v>
      </c>
      <c r="I954" s="30"/>
      <c r="J954" s="25" t="s">
        <v>2057</v>
      </c>
      <c r="K954" s="27">
        <v>2022</v>
      </c>
      <c r="L954" s="27">
        <v>488</v>
      </c>
      <c r="M954" s="25" t="s">
        <v>1824</v>
      </c>
    </row>
    <row r="955" spans="1:13" x14ac:dyDescent="0.25">
      <c r="A955" s="22" t="s">
        <v>710</v>
      </c>
      <c r="B955" s="4" t="s">
        <v>711</v>
      </c>
      <c r="C955" s="25">
        <v>9789355016669</v>
      </c>
      <c r="D955" s="4" t="s">
        <v>415</v>
      </c>
      <c r="E955" s="4" t="s">
        <v>1166</v>
      </c>
      <c r="F955" s="3" t="s">
        <v>1510</v>
      </c>
      <c r="G955" s="2" t="s">
        <v>645</v>
      </c>
      <c r="H955" s="27">
        <v>275</v>
      </c>
      <c r="I955" s="30"/>
      <c r="J955" s="25" t="s">
        <v>2057</v>
      </c>
      <c r="K955" s="27">
        <v>2023</v>
      </c>
      <c r="L955" s="27">
        <v>248</v>
      </c>
      <c r="M955" s="25" t="s">
        <v>1824</v>
      </c>
    </row>
    <row r="956" spans="1:13" x14ac:dyDescent="0.25">
      <c r="A956" s="22" t="s">
        <v>710</v>
      </c>
      <c r="B956" s="4" t="s">
        <v>711</v>
      </c>
      <c r="C956" s="25">
        <v>9789355016683</v>
      </c>
      <c r="D956" s="4" t="s">
        <v>416</v>
      </c>
      <c r="E956" s="4" t="s">
        <v>1166</v>
      </c>
      <c r="F956" s="3" t="s">
        <v>1510</v>
      </c>
      <c r="G956" s="2" t="s">
        <v>645</v>
      </c>
      <c r="H956" s="27">
        <v>599</v>
      </c>
      <c r="I956" s="30"/>
      <c r="J956" s="25" t="s">
        <v>2058</v>
      </c>
      <c r="K956" s="27">
        <v>2023</v>
      </c>
      <c r="L956" s="27">
        <v>624</v>
      </c>
      <c r="M956" s="25" t="s">
        <v>1824</v>
      </c>
    </row>
    <row r="957" spans="1:13" x14ac:dyDescent="0.25">
      <c r="A957" s="22" t="s">
        <v>710</v>
      </c>
      <c r="B957" s="4" t="s">
        <v>711</v>
      </c>
      <c r="C957" s="25">
        <v>9789355016935</v>
      </c>
      <c r="D957" s="4" t="s">
        <v>417</v>
      </c>
      <c r="E957" s="4" t="s">
        <v>1166</v>
      </c>
      <c r="F957" s="3" t="s">
        <v>1510</v>
      </c>
      <c r="G957" s="2" t="s">
        <v>645</v>
      </c>
      <c r="H957" s="27">
        <v>350</v>
      </c>
      <c r="I957" s="30"/>
      <c r="J957" s="25" t="s">
        <v>1460</v>
      </c>
      <c r="K957" s="27">
        <v>2023</v>
      </c>
      <c r="L957" s="27">
        <v>392</v>
      </c>
      <c r="M957" s="25" t="s">
        <v>1824</v>
      </c>
    </row>
    <row r="958" spans="1:13" x14ac:dyDescent="0.25">
      <c r="A958" s="22" t="s">
        <v>710</v>
      </c>
      <c r="B958" s="4" t="s">
        <v>711</v>
      </c>
      <c r="C958" s="25">
        <v>9788121903417</v>
      </c>
      <c r="D958" s="4" t="s">
        <v>418</v>
      </c>
      <c r="E958" s="4" t="s">
        <v>1168</v>
      </c>
      <c r="F958" s="3" t="s">
        <v>1510</v>
      </c>
      <c r="G958" s="2" t="s">
        <v>645</v>
      </c>
      <c r="H958" s="27">
        <v>650</v>
      </c>
      <c r="I958" s="30"/>
      <c r="J958" s="25" t="s">
        <v>1471</v>
      </c>
      <c r="K958" s="27">
        <v>1978</v>
      </c>
      <c r="L958" s="27">
        <v>688</v>
      </c>
      <c r="M958" s="25" t="s">
        <v>1824</v>
      </c>
    </row>
    <row r="959" spans="1:13" x14ac:dyDescent="0.25">
      <c r="A959" s="22" t="s">
        <v>710</v>
      </c>
      <c r="B959" s="4" t="s">
        <v>711</v>
      </c>
      <c r="C959" s="25">
        <v>9788121909204</v>
      </c>
      <c r="D959" s="4" t="s">
        <v>420</v>
      </c>
      <c r="E959" s="4" t="s">
        <v>1168</v>
      </c>
      <c r="F959" s="3" t="s">
        <v>1510</v>
      </c>
      <c r="G959" s="2" t="s">
        <v>645</v>
      </c>
      <c r="H959" s="27">
        <v>525</v>
      </c>
      <c r="I959" s="30"/>
      <c r="J959" s="25" t="s">
        <v>1460</v>
      </c>
      <c r="K959" s="27">
        <v>1979</v>
      </c>
      <c r="L959" s="27">
        <v>528</v>
      </c>
      <c r="M959" s="25" t="s">
        <v>1824</v>
      </c>
    </row>
    <row r="960" spans="1:13" x14ac:dyDescent="0.25">
      <c r="A960" s="22" t="s">
        <v>710</v>
      </c>
      <c r="B960" s="4" t="s">
        <v>711</v>
      </c>
      <c r="C960" s="25">
        <v>9788121935081</v>
      </c>
      <c r="D960" s="4" t="s">
        <v>421</v>
      </c>
      <c r="E960" s="4" t="s">
        <v>1168</v>
      </c>
      <c r="F960" s="3" t="s">
        <v>1510</v>
      </c>
      <c r="G960" s="2" t="s">
        <v>645</v>
      </c>
      <c r="H960" s="27">
        <v>375</v>
      </c>
      <c r="I960" s="30"/>
      <c r="J960" s="25" t="s">
        <v>1457</v>
      </c>
      <c r="K960" s="27">
        <v>2012</v>
      </c>
      <c r="L960" s="27">
        <v>336</v>
      </c>
      <c r="M960" s="25" t="s">
        <v>1824</v>
      </c>
    </row>
    <row r="961" spans="1:13" x14ac:dyDescent="0.25">
      <c r="A961" s="22" t="s">
        <v>710</v>
      </c>
      <c r="B961" s="4" t="s">
        <v>711</v>
      </c>
      <c r="C961" s="25">
        <v>9788121901451</v>
      </c>
      <c r="D961" s="4" t="s">
        <v>422</v>
      </c>
      <c r="E961" s="4" t="s">
        <v>1168</v>
      </c>
      <c r="F961" s="3" t="s">
        <v>1510</v>
      </c>
      <c r="G961" s="2" t="s">
        <v>645</v>
      </c>
      <c r="H961" s="27">
        <v>550</v>
      </c>
      <c r="I961" s="30"/>
      <c r="J961" s="25" t="s">
        <v>1484</v>
      </c>
      <c r="K961" s="27">
        <v>2012</v>
      </c>
      <c r="L961" s="27">
        <v>608</v>
      </c>
      <c r="M961" s="25" t="s">
        <v>1824</v>
      </c>
    </row>
    <row r="962" spans="1:13" x14ac:dyDescent="0.25">
      <c r="A962" s="22" t="s">
        <v>710</v>
      </c>
      <c r="B962" s="4" t="s">
        <v>711</v>
      </c>
      <c r="C962" s="25">
        <v>9788121916714</v>
      </c>
      <c r="D962" s="4" t="s">
        <v>423</v>
      </c>
      <c r="E962" s="4" t="s">
        <v>1168</v>
      </c>
      <c r="F962" s="3" t="s">
        <v>1510</v>
      </c>
      <c r="G962" s="2" t="s">
        <v>645</v>
      </c>
      <c r="H962" s="27">
        <v>475</v>
      </c>
      <c r="I962" s="30"/>
      <c r="J962" s="25" t="s">
        <v>1462</v>
      </c>
      <c r="K962" s="27">
        <v>1982</v>
      </c>
      <c r="L962" s="27">
        <v>448</v>
      </c>
      <c r="M962" s="25" t="s">
        <v>1824</v>
      </c>
    </row>
    <row r="963" spans="1:13" x14ac:dyDescent="0.25">
      <c r="A963" s="22" t="s">
        <v>710</v>
      </c>
      <c r="B963" s="4" t="s">
        <v>711</v>
      </c>
      <c r="C963" s="25">
        <v>9788121909327</v>
      </c>
      <c r="D963" s="4" t="s">
        <v>424</v>
      </c>
      <c r="E963" s="4" t="s">
        <v>1168</v>
      </c>
      <c r="F963" s="3" t="s">
        <v>1510</v>
      </c>
      <c r="G963" s="2" t="s">
        <v>645</v>
      </c>
      <c r="H963" s="25">
        <v>950</v>
      </c>
      <c r="I963" s="30"/>
      <c r="J963" s="25" t="s">
        <v>1439</v>
      </c>
      <c r="K963" s="27">
        <v>2013</v>
      </c>
      <c r="L963" s="27">
        <v>608</v>
      </c>
      <c r="M963" s="25" t="s">
        <v>1824</v>
      </c>
    </row>
    <row r="964" spans="1:13" x14ac:dyDescent="0.25">
      <c r="A964" s="22" t="s">
        <v>710</v>
      </c>
      <c r="B964" s="4" t="s">
        <v>711</v>
      </c>
      <c r="C964" s="25">
        <v>9789352831227</v>
      </c>
      <c r="D964" s="4" t="s">
        <v>425</v>
      </c>
      <c r="E964" s="4" t="s">
        <v>1169</v>
      </c>
      <c r="F964" s="3" t="s">
        <v>1510</v>
      </c>
      <c r="G964" s="2" t="s">
        <v>645</v>
      </c>
      <c r="H964" s="27">
        <v>495</v>
      </c>
      <c r="I964" s="30"/>
      <c r="J964" s="25" t="s">
        <v>1456</v>
      </c>
      <c r="K964" s="27">
        <v>2018</v>
      </c>
      <c r="L964" s="27">
        <v>488</v>
      </c>
      <c r="M964" s="25" t="s">
        <v>1824</v>
      </c>
    </row>
    <row r="965" spans="1:13" x14ac:dyDescent="0.25">
      <c r="A965" s="22" t="s">
        <v>710</v>
      </c>
      <c r="B965" s="4" t="s">
        <v>711</v>
      </c>
      <c r="C965" s="25">
        <v>9788121905480</v>
      </c>
      <c r="D965" s="4" t="s">
        <v>426</v>
      </c>
      <c r="E965" s="4" t="s">
        <v>1170</v>
      </c>
      <c r="F965" s="3" t="s">
        <v>1510</v>
      </c>
      <c r="G965" s="2" t="s">
        <v>645</v>
      </c>
      <c r="H965" s="27">
        <v>525</v>
      </c>
      <c r="I965" s="30"/>
      <c r="J965" s="25" t="s">
        <v>1482</v>
      </c>
      <c r="K965" s="27">
        <v>2005</v>
      </c>
      <c r="L965" s="27">
        <v>536</v>
      </c>
      <c r="M965" s="25" t="s">
        <v>1824</v>
      </c>
    </row>
    <row r="966" spans="1:13" x14ac:dyDescent="0.25">
      <c r="A966" s="22" t="s">
        <v>710</v>
      </c>
      <c r="B966" s="4" t="s">
        <v>711</v>
      </c>
      <c r="C966" s="25">
        <v>9788121912709</v>
      </c>
      <c r="D966" s="4" t="s">
        <v>427</v>
      </c>
      <c r="E966" s="4" t="s">
        <v>1170</v>
      </c>
      <c r="F966" s="3" t="s">
        <v>1510</v>
      </c>
      <c r="G966" s="2" t="s">
        <v>645</v>
      </c>
      <c r="H966" s="27">
        <v>625</v>
      </c>
      <c r="I966" s="30"/>
      <c r="J966" s="25" t="s">
        <v>1456</v>
      </c>
      <c r="K966" s="27">
        <v>1974</v>
      </c>
      <c r="L966" s="27">
        <v>592</v>
      </c>
      <c r="M966" s="25" t="s">
        <v>1824</v>
      </c>
    </row>
    <row r="967" spans="1:13" x14ac:dyDescent="0.25">
      <c r="A967" s="22" t="s">
        <v>710</v>
      </c>
      <c r="B967" s="4" t="s">
        <v>711</v>
      </c>
      <c r="C967" s="25">
        <v>9788121935210</v>
      </c>
      <c r="D967" s="4" t="s">
        <v>428</v>
      </c>
      <c r="E967" s="4" t="s">
        <v>1171</v>
      </c>
      <c r="F967" s="3" t="s">
        <v>1510</v>
      </c>
      <c r="G967" s="2" t="s">
        <v>645</v>
      </c>
      <c r="H967" s="27">
        <v>650</v>
      </c>
      <c r="I967" s="30"/>
      <c r="J967" s="25" t="s">
        <v>1473</v>
      </c>
      <c r="K967" s="27">
        <v>2012</v>
      </c>
      <c r="L967" s="27">
        <v>624</v>
      </c>
      <c r="M967" s="25" t="s">
        <v>1824</v>
      </c>
    </row>
    <row r="968" spans="1:13" x14ac:dyDescent="0.25">
      <c r="A968" s="22" t="s">
        <v>710</v>
      </c>
      <c r="B968" s="4" t="s">
        <v>711</v>
      </c>
      <c r="C968" s="25">
        <v>9788121935692</v>
      </c>
      <c r="D968" s="4" t="s">
        <v>429</v>
      </c>
      <c r="E968" s="4" t="s">
        <v>1171</v>
      </c>
      <c r="F968" s="3" t="s">
        <v>1510</v>
      </c>
      <c r="G968" s="2" t="s">
        <v>645</v>
      </c>
      <c r="H968" s="27">
        <v>995</v>
      </c>
      <c r="I968" s="30"/>
      <c r="J968" s="25" t="s">
        <v>1456</v>
      </c>
      <c r="K968" s="27">
        <v>1963</v>
      </c>
      <c r="L968" s="27">
        <v>528</v>
      </c>
      <c r="M968" s="25" t="s">
        <v>1824</v>
      </c>
    </row>
    <row r="969" spans="1:13" x14ac:dyDescent="0.25">
      <c r="A969" s="22" t="s">
        <v>710</v>
      </c>
      <c r="B969" s="4" t="s">
        <v>711</v>
      </c>
      <c r="C969" s="25">
        <v>9789352533008</v>
      </c>
      <c r="D969" s="4" t="s">
        <v>430</v>
      </c>
      <c r="E969" s="4" t="s">
        <v>1171</v>
      </c>
      <c r="F969" s="3" t="s">
        <v>1510</v>
      </c>
      <c r="G969" s="2" t="s">
        <v>645</v>
      </c>
      <c r="H969" s="25">
        <v>1050</v>
      </c>
      <c r="I969" s="30"/>
      <c r="J969" s="25" t="s">
        <v>1457</v>
      </c>
      <c r="K969" s="27">
        <v>2016</v>
      </c>
      <c r="L969" s="27">
        <v>812</v>
      </c>
      <c r="M969" s="25" t="s">
        <v>1824</v>
      </c>
    </row>
    <row r="970" spans="1:13" x14ac:dyDescent="0.25">
      <c r="A970" s="22" t="s">
        <v>710</v>
      </c>
      <c r="B970" s="4" t="s">
        <v>711</v>
      </c>
      <c r="C970" s="25">
        <v>9788121926188</v>
      </c>
      <c r="D970" s="4" t="s">
        <v>431</v>
      </c>
      <c r="E970" s="4" t="s">
        <v>1171</v>
      </c>
      <c r="F970" s="3" t="s">
        <v>1510</v>
      </c>
      <c r="G970" s="2" t="s">
        <v>645</v>
      </c>
      <c r="H970" s="27">
        <v>995</v>
      </c>
      <c r="I970" s="30"/>
      <c r="J970" s="25" t="s">
        <v>1460</v>
      </c>
      <c r="K970" s="27">
        <v>1976</v>
      </c>
      <c r="L970" s="27">
        <v>592</v>
      </c>
      <c r="M970" s="25" t="s">
        <v>1824</v>
      </c>
    </row>
    <row r="971" spans="1:13" x14ac:dyDescent="0.25">
      <c r="A971" s="22" t="s">
        <v>710</v>
      </c>
      <c r="B971" s="4" t="s">
        <v>711</v>
      </c>
      <c r="C971" s="25">
        <v>9788121927857</v>
      </c>
      <c r="D971" s="4" t="s">
        <v>432</v>
      </c>
      <c r="E971" s="4" t="s">
        <v>1171</v>
      </c>
      <c r="F971" s="3" t="s">
        <v>1510</v>
      </c>
      <c r="G971" s="2" t="s">
        <v>645</v>
      </c>
      <c r="H971" s="25">
        <v>850</v>
      </c>
      <c r="I971" s="30"/>
      <c r="J971" s="25" t="s">
        <v>1459</v>
      </c>
      <c r="K971" s="27">
        <v>1971</v>
      </c>
      <c r="L971" s="27">
        <v>640</v>
      </c>
      <c r="M971" s="25" t="s">
        <v>1824</v>
      </c>
    </row>
    <row r="972" spans="1:13" x14ac:dyDescent="0.25">
      <c r="A972" s="22" t="s">
        <v>710</v>
      </c>
      <c r="B972" s="4" t="s">
        <v>711</v>
      </c>
      <c r="C972" s="25">
        <v>9788121932103</v>
      </c>
      <c r="D972" s="4" t="s">
        <v>433</v>
      </c>
      <c r="E972" s="4" t="s">
        <v>1172</v>
      </c>
      <c r="F972" s="3" t="s">
        <v>1510</v>
      </c>
      <c r="G972" s="2" t="s">
        <v>645</v>
      </c>
      <c r="H972" s="27">
        <v>425</v>
      </c>
      <c r="I972" s="30"/>
      <c r="J972" s="25" t="s">
        <v>1460</v>
      </c>
      <c r="K972" s="27">
        <v>2013</v>
      </c>
      <c r="L972" s="27">
        <v>408</v>
      </c>
      <c r="M972" s="25" t="s">
        <v>1824</v>
      </c>
    </row>
    <row r="973" spans="1:13" x14ac:dyDescent="0.25">
      <c r="A973" s="22" t="s">
        <v>710</v>
      </c>
      <c r="B973" s="4" t="s">
        <v>711</v>
      </c>
      <c r="C973" s="5">
        <v>9789355018168</v>
      </c>
      <c r="D973" s="3" t="s">
        <v>1522</v>
      </c>
      <c r="E973" s="4" t="s">
        <v>1167</v>
      </c>
      <c r="F973" s="3" t="s">
        <v>1510</v>
      </c>
      <c r="G973" s="2" t="s">
        <v>645</v>
      </c>
      <c r="H973" s="27">
        <v>240</v>
      </c>
      <c r="I973" s="30"/>
      <c r="J973" s="25" t="s">
        <v>2054</v>
      </c>
      <c r="K973" s="27">
        <v>2023</v>
      </c>
      <c r="L973" s="27">
        <v>232</v>
      </c>
      <c r="M973" s="25" t="s">
        <v>1824</v>
      </c>
    </row>
    <row r="974" spans="1:13" x14ac:dyDescent="0.25">
      <c r="A974" s="22" t="s">
        <v>710</v>
      </c>
      <c r="B974" s="4" t="s">
        <v>711</v>
      </c>
      <c r="C974" s="25">
        <v>9789355018465</v>
      </c>
      <c r="D974" s="3" t="s">
        <v>1527</v>
      </c>
      <c r="E974" s="3" t="s">
        <v>1528</v>
      </c>
      <c r="F974" s="3" t="s">
        <v>1510</v>
      </c>
      <c r="G974" s="2" t="s">
        <v>645</v>
      </c>
      <c r="H974" s="2">
        <v>550</v>
      </c>
      <c r="I974" s="9"/>
      <c r="J974" s="25" t="s">
        <v>2059</v>
      </c>
      <c r="K974" s="27">
        <v>2023</v>
      </c>
      <c r="L974" s="2">
        <v>520</v>
      </c>
      <c r="M974" s="25" t="s">
        <v>1824</v>
      </c>
    </row>
    <row r="975" spans="1:13" x14ac:dyDescent="0.25">
      <c r="A975" s="22" t="s">
        <v>710</v>
      </c>
      <c r="B975" s="4" t="s">
        <v>711</v>
      </c>
      <c r="C975" s="5">
        <v>9789355019004</v>
      </c>
      <c r="D975" s="4" t="s">
        <v>1538</v>
      </c>
      <c r="E975" s="3" t="s">
        <v>1166</v>
      </c>
      <c r="F975" s="3" t="s">
        <v>1510</v>
      </c>
      <c r="G975" s="2" t="s">
        <v>645</v>
      </c>
      <c r="H975" s="25">
        <v>499</v>
      </c>
      <c r="I975" s="31"/>
      <c r="J975" s="27" t="s">
        <v>2054</v>
      </c>
      <c r="K975" s="27">
        <v>2023</v>
      </c>
      <c r="L975" s="25">
        <v>648</v>
      </c>
      <c r="M975" s="25" t="s">
        <v>1825</v>
      </c>
    </row>
    <row r="976" spans="1:13" x14ac:dyDescent="0.25">
      <c r="A976" s="22" t="s">
        <v>710</v>
      </c>
      <c r="B976" s="4" t="s">
        <v>711</v>
      </c>
      <c r="C976" s="5">
        <v>9789355019028</v>
      </c>
      <c r="D976" s="4" t="s">
        <v>1547</v>
      </c>
      <c r="E976" s="3" t="s">
        <v>1166</v>
      </c>
      <c r="F976" s="3" t="s">
        <v>1510</v>
      </c>
      <c r="G976" s="2" t="s">
        <v>645</v>
      </c>
      <c r="H976" s="25">
        <v>350</v>
      </c>
      <c r="I976" s="31"/>
      <c r="J976" s="27" t="s">
        <v>2054</v>
      </c>
      <c r="K976" s="27">
        <v>2023</v>
      </c>
      <c r="L976" s="25">
        <v>360</v>
      </c>
      <c r="M976" s="25" t="s">
        <v>1825</v>
      </c>
    </row>
    <row r="977" spans="1:13" x14ac:dyDescent="0.25">
      <c r="A977" s="22" t="s">
        <v>710</v>
      </c>
      <c r="B977" s="4" t="s">
        <v>711</v>
      </c>
      <c r="C977" s="5">
        <v>9789358700718</v>
      </c>
      <c r="D977" s="3" t="s">
        <v>1588</v>
      </c>
      <c r="E977" s="3" t="s">
        <v>1166</v>
      </c>
      <c r="F977" s="3" t="s">
        <v>1510</v>
      </c>
      <c r="G977" s="2" t="s">
        <v>645</v>
      </c>
      <c r="H977" s="2">
        <v>499</v>
      </c>
      <c r="I977" s="9"/>
      <c r="J977" s="25" t="s">
        <v>1615</v>
      </c>
      <c r="K977" s="2">
        <v>2023</v>
      </c>
      <c r="L977" s="2">
        <v>496</v>
      </c>
      <c r="M977" s="25" t="s">
        <v>1824</v>
      </c>
    </row>
    <row r="978" spans="1:13" x14ac:dyDescent="0.25">
      <c r="A978" s="22" t="s">
        <v>710</v>
      </c>
      <c r="B978" s="12" t="s">
        <v>711</v>
      </c>
      <c r="C978" s="5">
        <v>9789358700138</v>
      </c>
      <c r="D978" s="3" t="s">
        <v>1621</v>
      </c>
      <c r="E978" s="3" t="s">
        <v>1166</v>
      </c>
      <c r="F978" s="3" t="s">
        <v>1510</v>
      </c>
      <c r="G978" s="2" t="s">
        <v>645</v>
      </c>
      <c r="H978" s="2">
        <v>475</v>
      </c>
      <c r="I978" s="9"/>
      <c r="J978" s="2" t="s">
        <v>1594</v>
      </c>
      <c r="K978" s="2">
        <v>2023</v>
      </c>
      <c r="L978" s="2">
        <v>464</v>
      </c>
      <c r="M978" s="25" t="s">
        <v>1824</v>
      </c>
    </row>
    <row r="979" spans="1:13" x14ac:dyDescent="0.25">
      <c r="A979" s="22" t="s">
        <v>710</v>
      </c>
      <c r="B979" s="4" t="s">
        <v>716</v>
      </c>
      <c r="C979" s="25">
        <v>9789352838301</v>
      </c>
      <c r="D979" s="4" t="s">
        <v>486</v>
      </c>
      <c r="E979" s="4" t="s">
        <v>1203</v>
      </c>
      <c r="F979" s="3" t="s">
        <v>1510</v>
      </c>
      <c r="G979" s="2" t="s">
        <v>645</v>
      </c>
      <c r="H979" s="27">
        <v>950</v>
      </c>
      <c r="I979" s="30"/>
      <c r="J979" s="25" t="s">
        <v>1439</v>
      </c>
      <c r="K979" s="27">
        <v>2020</v>
      </c>
      <c r="L979" s="27">
        <v>1648</v>
      </c>
      <c r="M979" s="25" t="s">
        <v>1824</v>
      </c>
    </row>
    <row r="980" spans="1:13" x14ac:dyDescent="0.25">
      <c r="A980" s="22" t="s">
        <v>710</v>
      </c>
      <c r="B980" s="4" t="s">
        <v>716</v>
      </c>
      <c r="C980" s="25">
        <v>9789352837250</v>
      </c>
      <c r="D980" s="4" t="s">
        <v>488</v>
      </c>
      <c r="E980" s="4" t="s">
        <v>1204</v>
      </c>
      <c r="F980" s="3" t="s">
        <v>1510</v>
      </c>
      <c r="G980" s="2" t="s">
        <v>645</v>
      </c>
      <c r="H980" s="27">
        <v>595</v>
      </c>
      <c r="I980" s="30"/>
      <c r="J980" s="25" t="s">
        <v>1460</v>
      </c>
      <c r="K980" s="27">
        <v>2019</v>
      </c>
      <c r="L980" s="27">
        <v>1120</v>
      </c>
      <c r="M980" s="25" t="s">
        <v>1824</v>
      </c>
    </row>
    <row r="981" spans="1:13" x14ac:dyDescent="0.25">
      <c r="A981" s="22" t="s">
        <v>710</v>
      </c>
      <c r="B981" s="4" t="s">
        <v>716</v>
      </c>
      <c r="C981" s="25">
        <v>9789369580590</v>
      </c>
      <c r="D981" s="4" t="s">
        <v>2188</v>
      </c>
      <c r="E981" s="4" t="s">
        <v>1205</v>
      </c>
      <c r="F981" s="3" t="s">
        <v>1510</v>
      </c>
      <c r="G981" s="2" t="s">
        <v>645</v>
      </c>
      <c r="H981" s="27">
        <v>825</v>
      </c>
      <c r="I981" s="30"/>
      <c r="J981" s="25" t="s">
        <v>1479</v>
      </c>
      <c r="K981" s="27">
        <v>2025</v>
      </c>
      <c r="L981" s="27"/>
      <c r="M981" s="25" t="s">
        <v>1824</v>
      </c>
    </row>
    <row r="982" spans="1:13" x14ac:dyDescent="0.25">
      <c r="A982" s="22" t="s">
        <v>710</v>
      </c>
      <c r="B982" s="4" t="s">
        <v>716</v>
      </c>
      <c r="C982" s="25">
        <v>9789352837298</v>
      </c>
      <c r="D982" s="4" t="s">
        <v>489</v>
      </c>
      <c r="E982" s="4" t="s">
        <v>1206</v>
      </c>
      <c r="F982" s="3" t="s">
        <v>1510</v>
      </c>
      <c r="G982" s="2" t="s">
        <v>645</v>
      </c>
      <c r="H982" s="27">
        <v>850</v>
      </c>
      <c r="I982" s="30"/>
      <c r="J982" s="25" t="s">
        <v>1466</v>
      </c>
      <c r="K982" s="27">
        <v>2019</v>
      </c>
      <c r="L982" s="27">
        <v>1528</v>
      </c>
      <c r="M982" s="25" t="s">
        <v>1824</v>
      </c>
    </row>
    <row r="983" spans="1:13" x14ac:dyDescent="0.25">
      <c r="A983" s="22" t="s">
        <v>710</v>
      </c>
      <c r="B983" s="4" t="s">
        <v>716</v>
      </c>
      <c r="C983" s="25">
        <v>9789355010605</v>
      </c>
      <c r="D983" s="4" t="s">
        <v>492</v>
      </c>
      <c r="E983" s="4" t="s">
        <v>1208</v>
      </c>
      <c r="F983" s="3" t="s">
        <v>1510</v>
      </c>
      <c r="G983" s="2" t="s">
        <v>645</v>
      </c>
      <c r="H983" s="27">
        <v>850</v>
      </c>
      <c r="I983" s="30"/>
      <c r="J983" s="25" t="s">
        <v>1488</v>
      </c>
      <c r="K983" s="27">
        <v>2022</v>
      </c>
      <c r="L983" s="27">
        <v>1240</v>
      </c>
      <c r="M983" s="25" t="s">
        <v>1824</v>
      </c>
    </row>
    <row r="984" spans="1:13" x14ac:dyDescent="0.25">
      <c r="A984" s="22" t="s">
        <v>710</v>
      </c>
      <c r="B984" s="4" t="s">
        <v>716</v>
      </c>
      <c r="C984" s="32">
        <v>9789355016973</v>
      </c>
      <c r="D984" s="7" t="s">
        <v>493</v>
      </c>
      <c r="E984" s="4" t="s">
        <v>1209</v>
      </c>
      <c r="F984" s="3" t="s">
        <v>1510</v>
      </c>
      <c r="G984" s="2" t="s">
        <v>645</v>
      </c>
      <c r="H984" s="27">
        <v>275</v>
      </c>
      <c r="I984" s="30"/>
      <c r="J984" s="25" t="s">
        <v>2057</v>
      </c>
      <c r="K984" s="27">
        <v>2023</v>
      </c>
      <c r="L984" s="27">
        <v>272</v>
      </c>
      <c r="M984" s="25" t="s">
        <v>1824</v>
      </c>
    </row>
    <row r="985" spans="1:13" x14ac:dyDescent="0.25">
      <c r="A985" s="22" t="s">
        <v>710</v>
      </c>
      <c r="B985" s="4" t="s">
        <v>716</v>
      </c>
      <c r="C985" s="25">
        <v>9788121942546</v>
      </c>
      <c r="D985" s="4" t="s">
        <v>496</v>
      </c>
      <c r="E985" s="4" t="s">
        <v>1212</v>
      </c>
      <c r="F985" s="3" t="s">
        <v>1510</v>
      </c>
      <c r="G985" s="2" t="s">
        <v>645</v>
      </c>
      <c r="H985" s="27">
        <v>715</v>
      </c>
      <c r="I985" s="30"/>
      <c r="J985" s="25" t="s">
        <v>1456</v>
      </c>
      <c r="K985" s="27">
        <v>1956</v>
      </c>
      <c r="L985" s="27">
        <v>720</v>
      </c>
      <c r="M985" s="25" t="s">
        <v>1824</v>
      </c>
    </row>
    <row r="986" spans="1:13" x14ac:dyDescent="0.25">
      <c r="A986" s="22" t="s">
        <v>710</v>
      </c>
      <c r="B986" s="4" t="s">
        <v>716</v>
      </c>
      <c r="C986" s="25">
        <v>9788121926249</v>
      </c>
      <c r="D986" s="4" t="s">
        <v>497</v>
      </c>
      <c r="E986" s="4" t="s">
        <v>1213</v>
      </c>
      <c r="F986" s="3" t="s">
        <v>1510</v>
      </c>
      <c r="G986" s="2" t="s">
        <v>645</v>
      </c>
      <c r="H986" s="25">
        <v>750</v>
      </c>
      <c r="I986" s="30"/>
      <c r="J986" s="25" t="s">
        <v>1457</v>
      </c>
      <c r="K986" s="27">
        <v>2006</v>
      </c>
      <c r="L986" s="27">
        <v>448</v>
      </c>
      <c r="M986" s="25" t="s">
        <v>1824</v>
      </c>
    </row>
    <row r="987" spans="1:13" x14ac:dyDescent="0.25">
      <c r="A987" s="22" t="s">
        <v>710</v>
      </c>
      <c r="B987" s="4" t="s">
        <v>716</v>
      </c>
      <c r="C987" s="25">
        <v>9789384857363</v>
      </c>
      <c r="D987" s="4" t="s">
        <v>498</v>
      </c>
      <c r="E987" s="4" t="s">
        <v>1214</v>
      </c>
      <c r="F987" s="3" t="s">
        <v>1510</v>
      </c>
      <c r="G987" s="2" t="s">
        <v>645</v>
      </c>
      <c r="H987" s="27">
        <v>525</v>
      </c>
      <c r="I987" s="30"/>
      <c r="J987" s="25" t="s">
        <v>1457</v>
      </c>
      <c r="K987" s="27">
        <v>2016</v>
      </c>
      <c r="L987" s="27">
        <v>432</v>
      </c>
      <c r="M987" s="25" t="s">
        <v>1824</v>
      </c>
    </row>
    <row r="988" spans="1:13" x14ac:dyDescent="0.25">
      <c r="A988" s="22" t="s">
        <v>710</v>
      </c>
      <c r="B988" s="4" t="s">
        <v>716</v>
      </c>
      <c r="C988" s="25">
        <v>9789352535859</v>
      </c>
      <c r="D988" s="4" t="s">
        <v>499</v>
      </c>
      <c r="E988" s="4" t="s">
        <v>1215</v>
      </c>
      <c r="F988" s="3" t="s">
        <v>1510</v>
      </c>
      <c r="G988" s="2" t="s">
        <v>645</v>
      </c>
      <c r="H988" s="27">
        <v>350</v>
      </c>
      <c r="I988" s="30"/>
      <c r="J988" s="25" t="s">
        <v>1458</v>
      </c>
      <c r="K988" s="27">
        <v>2017</v>
      </c>
      <c r="L988" s="27">
        <v>336</v>
      </c>
      <c r="M988" s="25" t="s">
        <v>1824</v>
      </c>
    </row>
    <row r="989" spans="1:13" x14ac:dyDescent="0.25">
      <c r="A989" s="22" t="s">
        <v>710</v>
      </c>
      <c r="B989" s="4" t="s">
        <v>716</v>
      </c>
      <c r="C989" s="33">
        <v>9789352833238</v>
      </c>
      <c r="D989" s="19" t="s">
        <v>500</v>
      </c>
      <c r="E989" s="4" t="s">
        <v>1215</v>
      </c>
      <c r="F989" s="3" t="s">
        <v>1510</v>
      </c>
      <c r="G989" s="2" t="s">
        <v>645</v>
      </c>
      <c r="H989" s="27">
        <v>295</v>
      </c>
      <c r="I989" s="30"/>
      <c r="J989" s="25" t="s">
        <v>1439</v>
      </c>
      <c r="K989" s="27">
        <v>2020</v>
      </c>
      <c r="L989" s="27">
        <v>236</v>
      </c>
      <c r="M989" s="25" t="s">
        <v>1824</v>
      </c>
    </row>
    <row r="990" spans="1:13" x14ac:dyDescent="0.25">
      <c r="A990" s="22" t="s">
        <v>710</v>
      </c>
      <c r="B990" s="4" t="s">
        <v>716</v>
      </c>
      <c r="C990" s="25">
        <v>9789355010377</v>
      </c>
      <c r="D990" s="4" t="s">
        <v>501</v>
      </c>
      <c r="E990" s="4" t="s">
        <v>1215</v>
      </c>
      <c r="F990" s="3" t="s">
        <v>1510</v>
      </c>
      <c r="G990" s="2" t="s">
        <v>645</v>
      </c>
      <c r="H990" s="27">
        <v>595</v>
      </c>
      <c r="I990" s="30"/>
      <c r="J990" s="25" t="s">
        <v>1460</v>
      </c>
      <c r="K990" s="27">
        <v>2020</v>
      </c>
      <c r="L990" s="27">
        <v>632</v>
      </c>
      <c r="M990" s="25" t="s">
        <v>1824</v>
      </c>
    </row>
    <row r="991" spans="1:13" x14ac:dyDescent="0.25">
      <c r="A991" s="22" t="s">
        <v>710</v>
      </c>
      <c r="B991" s="4" t="s">
        <v>716</v>
      </c>
      <c r="C991" s="25">
        <v>9789355011800</v>
      </c>
      <c r="D991" s="4" t="s">
        <v>502</v>
      </c>
      <c r="E991" s="4" t="s">
        <v>1215</v>
      </c>
      <c r="F991" s="3" t="s">
        <v>1510</v>
      </c>
      <c r="G991" s="2" t="s">
        <v>645</v>
      </c>
      <c r="H991" s="27">
        <v>515</v>
      </c>
      <c r="I991" s="30"/>
      <c r="J991" s="25" t="s">
        <v>1460</v>
      </c>
      <c r="K991" s="27">
        <v>2022</v>
      </c>
      <c r="L991" s="27">
        <v>824</v>
      </c>
      <c r="M991" s="25" t="s">
        <v>1824</v>
      </c>
    </row>
    <row r="992" spans="1:13" x14ac:dyDescent="0.25">
      <c r="A992" s="22" t="s">
        <v>710</v>
      </c>
      <c r="B992" s="4" t="s">
        <v>716</v>
      </c>
      <c r="C992" s="25">
        <v>9788194771784</v>
      </c>
      <c r="D992" s="4" t="s">
        <v>503</v>
      </c>
      <c r="E992" s="4" t="s">
        <v>1215</v>
      </c>
      <c r="F992" s="3" t="s">
        <v>1510</v>
      </c>
      <c r="G992" s="2" t="s">
        <v>645</v>
      </c>
      <c r="H992" s="27">
        <v>595</v>
      </c>
      <c r="I992" s="30"/>
      <c r="J992" s="25" t="s">
        <v>1460</v>
      </c>
      <c r="K992" s="27">
        <v>2022</v>
      </c>
      <c r="L992" s="27">
        <v>984</v>
      </c>
      <c r="M992" s="25" t="s">
        <v>1824</v>
      </c>
    </row>
    <row r="993" spans="1:13" x14ac:dyDescent="0.25">
      <c r="A993" s="22" t="s">
        <v>710</v>
      </c>
      <c r="B993" s="4" t="s">
        <v>716</v>
      </c>
      <c r="C993" s="25">
        <v>9789355010360</v>
      </c>
      <c r="D993" s="4" t="s">
        <v>504</v>
      </c>
      <c r="E993" s="4" t="s">
        <v>1215</v>
      </c>
      <c r="F993" s="3" t="s">
        <v>1510</v>
      </c>
      <c r="G993" s="2" t="s">
        <v>645</v>
      </c>
      <c r="H993" s="27">
        <v>495</v>
      </c>
      <c r="I993" s="30"/>
      <c r="J993" s="25" t="s">
        <v>1460</v>
      </c>
      <c r="K993" s="27">
        <v>2022</v>
      </c>
      <c r="L993" s="27">
        <v>568</v>
      </c>
      <c r="M993" s="25" t="s">
        <v>1824</v>
      </c>
    </row>
    <row r="994" spans="1:13" x14ac:dyDescent="0.25">
      <c r="A994" s="22" t="s">
        <v>710</v>
      </c>
      <c r="B994" s="4" t="s">
        <v>716</v>
      </c>
      <c r="C994" s="25">
        <v>9789352533039</v>
      </c>
      <c r="D994" s="4" t="s">
        <v>505</v>
      </c>
      <c r="E994" s="4" t="s">
        <v>1215</v>
      </c>
      <c r="F994" s="3" t="s">
        <v>1510</v>
      </c>
      <c r="G994" s="2" t="s">
        <v>645</v>
      </c>
      <c r="H994" s="27">
        <v>495</v>
      </c>
      <c r="I994" s="30"/>
      <c r="J994" s="25" t="s">
        <v>1466</v>
      </c>
      <c r="K994" s="27">
        <v>2016</v>
      </c>
      <c r="L994" s="27">
        <v>488</v>
      </c>
      <c r="M994" s="25" t="s">
        <v>1824</v>
      </c>
    </row>
    <row r="995" spans="1:13" x14ac:dyDescent="0.25">
      <c r="A995" s="22" t="s">
        <v>710</v>
      </c>
      <c r="B995" s="4" t="s">
        <v>716</v>
      </c>
      <c r="C995" s="25">
        <v>9789352533046</v>
      </c>
      <c r="D995" s="4" t="s">
        <v>506</v>
      </c>
      <c r="E995" s="4" t="s">
        <v>1215</v>
      </c>
      <c r="F995" s="3" t="s">
        <v>1510</v>
      </c>
      <c r="G995" s="2" t="s">
        <v>645</v>
      </c>
      <c r="H995" s="27">
        <v>450</v>
      </c>
      <c r="I995" s="30"/>
      <c r="J995" s="25" t="s">
        <v>1439</v>
      </c>
      <c r="K995" s="27">
        <v>2017</v>
      </c>
      <c r="L995" s="27">
        <v>440</v>
      </c>
      <c r="M995" s="25" t="s">
        <v>1824</v>
      </c>
    </row>
    <row r="996" spans="1:13" x14ac:dyDescent="0.25">
      <c r="A996" s="22" t="s">
        <v>710</v>
      </c>
      <c r="B996" s="4" t="s">
        <v>716</v>
      </c>
      <c r="C996" s="25">
        <v>9789352535200</v>
      </c>
      <c r="D996" s="4" t="s">
        <v>507</v>
      </c>
      <c r="E996" s="4" t="s">
        <v>1215</v>
      </c>
      <c r="F996" s="3" t="s">
        <v>1510</v>
      </c>
      <c r="G996" s="2" t="s">
        <v>645</v>
      </c>
      <c r="H996" s="27">
        <v>495</v>
      </c>
      <c r="I996" s="30"/>
      <c r="J996" s="25" t="s">
        <v>1466</v>
      </c>
      <c r="K996" s="27">
        <v>2017</v>
      </c>
      <c r="L996" s="27">
        <v>528</v>
      </c>
      <c r="M996" s="25" t="s">
        <v>1824</v>
      </c>
    </row>
    <row r="997" spans="1:13" x14ac:dyDescent="0.25">
      <c r="A997" s="22" t="s">
        <v>710</v>
      </c>
      <c r="B997" s="4" t="s">
        <v>716</v>
      </c>
      <c r="C997" s="25">
        <v>9789352535194</v>
      </c>
      <c r="D997" s="4" t="s">
        <v>508</v>
      </c>
      <c r="E997" s="4" t="s">
        <v>1215</v>
      </c>
      <c r="F997" s="3" t="s">
        <v>1510</v>
      </c>
      <c r="G997" s="2" t="s">
        <v>645</v>
      </c>
      <c r="H997" s="27">
        <v>495</v>
      </c>
      <c r="I997" s="30"/>
      <c r="J997" s="25" t="s">
        <v>1457</v>
      </c>
      <c r="K997" s="27">
        <v>2017</v>
      </c>
      <c r="L997" s="27">
        <v>512</v>
      </c>
      <c r="M997" s="25" t="s">
        <v>1824</v>
      </c>
    </row>
    <row r="998" spans="1:13" x14ac:dyDescent="0.25">
      <c r="A998" s="22" t="s">
        <v>710</v>
      </c>
      <c r="B998" s="4" t="s">
        <v>716</v>
      </c>
      <c r="C998" s="25">
        <v>9788194771791</v>
      </c>
      <c r="D998" s="4" t="s">
        <v>509</v>
      </c>
      <c r="E998" s="4" t="s">
        <v>1215</v>
      </c>
      <c r="F998" s="3" t="s">
        <v>1510</v>
      </c>
      <c r="G998" s="2" t="s">
        <v>645</v>
      </c>
      <c r="H998" s="27">
        <v>595</v>
      </c>
      <c r="I998" s="30"/>
      <c r="J998" s="25" t="s">
        <v>1459</v>
      </c>
      <c r="K998" s="27">
        <v>2022</v>
      </c>
      <c r="L998" s="27">
        <v>944</v>
      </c>
      <c r="M998" s="25" t="s">
        <v>1824</v>
      </c>
    </row>
    <row r="999" spans="1:13" x14ac:dyDescent="0.25">
      <c r="A999" s="22" t="s">
        <v>710</v>
      </c>
      <c r="B999" s="4" t="s">
        <v>716</v>
      </c>
      <c r="C999" s="25">
        <v>9789355011626</v>
      </c>
      <c r="D999" s="4" t="s">
        <v>510</v>
      </c>
      <c r="E999" s="4" t="s">
        <v>1215</v>
      </c>
      <c r="F999" s="3" t="s">
        <v>1510</v>
      </c>
      <c r="G999" s="2" t="s">
        <v>645</v>
      </c>
      <c r="H999" s="27">
        <v>375</v>
      </c>
      <c r="I999" s="30"/>
      <c r="J999" s="27" t="s">
        <v>2054</v>
      </c>
      <c r="K999" s="27">
        <v>2021</v>
      </c>
      <c r="L999" s="27">
        <v>384</v>
      </c>
      <c r="M999" s="25" t="s">
        <v>1824</v>
      </c>
    </row>
    <row r="1000" spans="1:13" x14ac:dyDescent="0.25">
      <c r="A1000" s="22" t="s">
        <v>710</v>
      </c>
      <c r="B1000" s="4" t="s">
        <v>716</v>
      </c>
      <c r="C1000" s="25">
        <v>9789355012739</v>
      </c>
      <c r="D1000" s="4" t="s">
        <v>511</v>
      </c>
      <c r="E1000" s="4" t="s">
        <v>1215</v>
      </c>
      <c r="F1000" s="3" t="s">
        <v>1510</v>
      </c>
      <c r="G1000" s="2" t="s">
        <v>645</v>
      </c>
      <c r="H1000" s="27">
        <v>390</v>
      </c>
      <c r="I1000" s="30"/>
      <c r="J1000" s="27" t="s">
        <v>2054</v>
      </c>
      <c r="K1000" s="27">
        <v>2022</v>
      </c>
      <c r="L1000" s="27">
        <v>328</v>
      </c>
      <c r="M1000" s="25" t="s">
        <v>1824</v>
      </c>
    </row>
    <row r="1001" spans="1:13" x14ac:dyDescent="0.25">
      <c r="A1001" s="22" t="s">
        <v>710</v>
      </c>
      <c r="B1001" s="4" t="s">
        <v>716</v>
      </c>
      <c r="C1001" s="25">
        <v>9789355014986</v>
      </c>
      <c r="D1001" s="4" t="s">
        <v>512</v>
      </c>
      <c r="E1001" s="4" t="s">
        <v>1215</v>
      </c>
      <c r="F1001" s="3" t="s">
        <v>1510</v>
      </c>
      <c r="G1001" s="2" t="s">
        <v>645</v>
      </c>
      <c r="H1001" s="27">
        <v>395</v>
      </c>
      <c r="I1001" s="30"/>
      <c r="J1001" s="27" t="s">
        <v>2054</v>
      </c>
      <c r="K1001" s="27">
        <v>2022</v>
      </c>
      <c r="L1001" s="27">
        <v>420</v>
      </c>
      <c r="M1001" s="25" t="s">
        <v>1824</v>
      </c>
    </row>
    <row r="1002" spans="1:13" x14ac:dyDescent="0.25">
      <c r="A1002" s="22" t="s">
        <v>710</v>
      </c>
      <c r="B1002" s="4" t="s">
        <v>716</v>
      </c>
      <c r="C1002" s="25">
        <v>9789355016997</v>
      </c>
      <c r="D1002" s="4" t="s">
        <v>513</v>
      </c>
      <c r="E1002" s="4" t="s">
        <v>1215</v>
      </c>
      <c r="F1002" s="3" t="s">
        <v>1510</v>
      </c>
      <c r="G1002" s="2" t="s">
        <v>645</v>
      </c>
      <c r="H1002" s="27">
        <v>399</v>
      </c>
      <c r="I1002" s="30"/>
      <c r="J1002" s="27" t="s">
        <v>2054</v>
      </c>
      <c r="K1002" s="27">
        <v>2023</v>
      </c>
      <c r="L1002" s="27">
        <v>424</v>
      </c>
      <c r="M1002" s="25" t="s">
        <v>1824</v>
      </c>
    </row>
    <row r="1003" spans="1:13" x14ac:dyDescent="0.25">
      <c r="A1003" s="22" t="s">
        <v>710</v>
      </c>
      <c r="B1003" s="4" t="s">
        <v>716</v>
      </c>
      <c r="C1003" s="25">
        <v>9789355016218</v>
      </c>
      <c r="D1003" s="7" t="s">
        <v>514</v>
      </c>
      <c r="E1003" s="4" t="s">
        <v>1216</v>
      </c>
      <c r="F1003" s="3" t="s">
        <v>1510</v>
      </c>
      <c r="G1003" s="2" t="s">
        <v>645</v>
      </c>
      <c r="H1003" s="27">
        <v>225</v>
      </c>
      <c r="I1003" s="30"/>
      <c r="J1003" s="25" t="s">
        <v>2060</v>
      </c>
      <c r="K1003" s="27">
        <v>2022</v>
      </c>
      <c r="L1003" s="27">
        <v>224</v>
      </c>
      <c r="M1003" s="25" t="s">
        <v>1824</v>
      </c>
    </row>
    <row r="1004" spans="1:13" x14ac:dyDescent="0.25">
      <c r="A1004" s="22" t="s">
        <v>710</v>
      </c>
      <c r="B1004" s="4" t="s">
        <v>716</v>
      </c>
      <c r="C1004" s="25">
        <v>9789355016928</v>
      </c>
      <c r="D1004" s="7" t="s">
        <v>515</v>
      </c>
      <c r="E1004" s="4" t="s">
        <v>1209</v>
      </c>
      <c r="F1004" s="3" t="s">
        <v>1510</v>
      </c>
      <c r="G1004" s="2" t="s">
        <v>645</v>
      </c>
      <c r="H1004" s="27">
        <v>425</v>
      </c>
      <c r="I1004" s="30"/>
      <c r="J1004" s="25" t="s">
        <v>2058</v>
      </c>
      <c r="K1004" s="27">
        <v>2023</v>
      </c>
      <c r="L1004" s="27">
        <v>496</v>
      </c>
      <c r="M1004" s="25" t="s">
        <v>1824</v>
      </c>
    </row>
    <row r="1005" spans="1:13" x14ac:dyDescent="0.25">
      <c r="A1005" s="22" t="s">
        <v>710</v>
      </c>
      <c r="B1005" s="4" t="s">
        <v>716</v>
      </c>
      <c r="C1005" s="25">
        <v>9788121920384</v>
      </c>
      <c r="D1005" s="4" t="s">
        <v>516</v>
      </c>
      <c r="E1005" s="4" t="s">
        <v>1215</v>
      </c>
      <c r="F1005" s="3" t="s">
        <v>1510</v>
      </c>
      <c r="G1005" s="2" t="s">
        <v>645</v>
      </c>
      <c r="H1005" s="27">
        <v>395</v>
      </c>
      <c r="I1005" s="30"/>
      <c r="J1005" s="25" t="s">
        <v>1455</v>
      </c>
      <c r="K1005" s="27">
        <v>2001</v>
      </c>
      <c r="L1005" s="27">
        <v>392</v>
      </c>
      <c r="M1005" s="25" t="s">
        <v>1824</v>
      </c>
    </row>
    <row r="1006" spans="1:13" x14ac:dyDescent="0.25">
      <c r="A1006" s="22" t="s">
        <v>710</v>
      </c>
      <c r="B1006" s="4" t="s">
        <v>716</v>
      </c>
      <c r="C1006" s="25">
        <v>9788121920506</v>
      </c>
      <c r="D1006" s="4" t="s">
        <v>517</v>
      </c>
      <c r="E1006" s="4" t="s">
        <v>1215</v>
      </c>
      <c r="F1006" s="3" t="s">
        <v>1510</v>
      </c>
      <c r="G1006" s="2" t="s">
        <v>645</v>
      </c>
      <c r="H1006" s="27">
        <v>950</v>
      </c>
      <c r="I1006" s="30"/>
      <c r="J1006" s="25" t="s">
        <v>1459</v>
      </c>
      <c r="K1006" s="27">
        <v>2001</v>
      </c>
      <c r="L1006" s="27">
        <v>1160</v>
      </c>
      <c r="M1006" s="25" t="s">
        <v>1824</v>
      </c>
    </row>
    <row r="1007" spans="1:13" x14ac:dyDescent="0.25">
      <c r="A1007" s="22" t="s">
        <v>710</v>
      </c>
      <c r="B1007" s="4" t="s">
        <v>716</v>
      </c>
      <c r="C1007" s="25">
        <v>9788121918572</v>
      </c>
      <c r="D1007" s="4" t="s">
        <v>518</v>
      </c>
      <c r="E1007" s="4" t="s">
        <v>1217</v>
      </c>
      <c r="F1007" s="3" t="s">
        <v>1510</v>
      </c>
      <c r="G1007" s="2" t="s">
        <v>645</v>
      </c>
      <c r="H1007" s="27">
        <v>795</v>
      </c>
      <c r="I1007" s="30"/>
      <c r="J1007" s="25" t="s">
        <v>1466</v>
      </c>
      <c r="K1007" s="27">
        <v>2014</v>
      </c>
      <c r="L1007" s="27">
        <v>904</v>
      </c>
      <c r="M1007" s="25" t="s">
        <v>1824</v>
      </c>
    </row>
    <row r="1008" spans="1:13" x14ac:dyDescent="0.25">
      <c r="A1008" s="22" t="s">
        <v>710</v>
      </c>
      <c r="B1008" s="4" t="s">
        <v>716</v>
      </c>
      <c r="C1008" s="25">
        <v>9788121918817</v>
      </c>
      <c r="D1008" s="4" t="s">
        <v>519</v>
      </c>
      <c r="E1008" s="4" t="s">
        <v>1217</v>
      </c>
      <c r="F1008" s="3" t="s">
        <v>1510</v>
      </c>
      <c r="G1008" s="2" t="s">
        <v>645</v>
      </c>
      <c r="H1008" s="27">
        <v>750</v>
      </c>
      <c r="I1008" s="30"/>
      <c r="J1008" s="25" t="s">
        <v>1456</v>
      </c>
      <c r="K1008" s="27">
        <v>1999</v>
      </c>
      <c r="L1008" s="27">
        <v>800</v>
      </c>
      <c r="M1008" s="25" t="s">
        <v>1824</v>
      </c>
    </row>
    <row r="1009" spans="1:13" x14ac:dyDescent="0.25">
      <c r="A1009" s="22" t="s">
        <v>710</v>
      </c>
      <c r="B1009" s="4" t="s">
        <v>716</v>
      </c>
      <c r="C1009" s="25">
        <v>9788121906005</v>
      </c>
      <c r="D1009" s="4" t="s">
        <v>520</v>
      </c>
      <c r="E1009" s="4" t="s">
        <v>1218</v>
      </c>
      <c r="F1009" s="3" t="s">
        <v>1510</v>
      </c>
      <c r="G1009" s="2" t="s">
        <v>645</v>
      </c>
      <c r="H1009" s="27">
        <v>950</v>
      </c>
      <c r="I1009" s="30"/>
      <c r="J1009" s="25" t="s">
        <v>1471</v>
      </c>
      <c r="K1009" s="27">
        <v>1976</v>
      </c>
      <c r="L1009" s="27">
        <v>1168</v>
      </c>
      <c r="M1009" s="25" t="s">
        <v>1824</v>
      </c>
    </row>
    <row r="1010" spans="1:13" x14ac:dyDescent="0.25">
      <c r="A1010" s="22" t="s">
        <v>710</v>
      </c>
      <c r="B1010" s="4" t="s">
        <v>716</v>
      </c>
      <c r="C1010" s="25">
        <v>9788121908122</v>
      </c>
      <c r="D1010" s="4" t="s">
        <v>521</v>
      </c>
      <c r="E1010" s="4" t="s">
        <v>1219</v>
      </c>
      <c r="F1010" s="3" t="s">
        <v>1510</v>
      </c>
      <c r="G1010" s="2" t="s">
        <v>645</v>
      </c>
      <c r="H1010" s="27">
        <v>350</v>
      </c>
      <c r="I1010" s="30"/>
      <c r="J1010" s="25" t="s">
        <v>1489</v>
      </c>
      <c r="K1010" s="27">
        <v>2013</v>
      </c>
      <c r="L1010" s="27">
        <v>296</v>
      </c>
      <c r="M1010" s="25" t="s">
        <v>1824</v>
      </c>
    </row>
    <row r="1011" spans="1:13" x14ac:dyDescent="0.25">
      <c r="A1011" s="22" t="s">
        <v>710</v>
      </c>
      <c r="B1011" s="4" t="s">
        <v>716</v>
      </c>
      <c r="C1011" s="25">
        <v>9789355010995</v>
      </c>
      <c r="D1011" s="4" t="s">
        <v>523</v>
      </c>
      <c r="E1011" s="4" t="s">
        <v>1220</v>
      </c>
      <c r="F1011" s="3" t="s">
        <v>1510</v>
      </c>
      <c r="G1011" s="2" t="s">
        <v>645</v>
      </c>
      <c r="H1011" s="27">
        <v>850</v>
      </c>
      <c r="I1011" s="30"/>
      <c r="J1011" s="25" t="s">
        <v>1461</v>
      </c>
      <c r="K1011" s="27">
        <v>2022</v>
      </c>
      <c r="L1011" s="27">
        <v>1416</v>
      </c>
      <c r="M1011" s="25" t="s">
        <v>1824</v>
      </c>
    </row>
    <row r="1012" spans="1:13" x14ac:dyDescent="0.25">
      <c r="A1012" s="22" t="s">
        <v>710</v>
      </c>
      <c r="B1012" s="4" t="s">
        <v>716</v>
      </c>
      <c r="C1012" s="25">
        <v>9788121917872</v>
      </c>
      <c r="D1012" s="4" t="s">
        <v>524</v>
      </c>
      <c r="E1012" s="4" t="s">
        <v>1220</v>
      </c>
      <c r="F1012" s="3" t="s">
        <v>1510</v>
      </c>
      <c r="G1012" s="2" t="s">
        <v>645</v>
      </c>
      <c r="H1012" s="27">
        <v>695</v>
      </c>
      <c r="I1012" s="30"/>
      <c r="J1012" s="25" t="s">
        <v>1461</v>
      </c>
      <c r="K1012" s="27">
        <v>1944</v>
      </c>
      <c r="L1012" s="27">
        <v>672</v>
      </c>
      <c r="M1012" s="25" t="s">
        <v>1824</v>
      </c>
    </row>
    <row r="1013" spans="1:13" x14ac:dyDescent="0.25">
      <c r="A1013" s="22" t="s">
        <v>710</v>
      </c>
      <c r="B1013" s="4" t="s">
        <v>716</v>
      </c>
      <c r="C1013" s="25">
        <v>9788121908214</v>
      </c>
      <c r="D1013" s="4" t="s">
        <v>525</v>
      </c>
      <c r="E1013" s="4" t="s">
        <v>1221</v>
      </c>
      <c r="F1013" s="3" t="s">
        <v>1510</v>
      </c>
      <c r="G1013" s="2" t="s">
        <v>645</v>
      </c>
      <c r="H1013" s="27">
        <v>295</v>
      </c>
      <c r="I1013" s="30"/>
      <c r="J1013" s="25" t="s">
        <v>1467</v>
      </c>
      <c r="K1013" s="27">
        <v>1949</v>
      </c>
      <c r="L1013" s="27">
        <v>304</v>
      </c>
      <c r="M1013" s="25" t="s">
        <v>1824</v>
      </c>
    </row>
    <row r="1014" spans="1:13" x14ac:dyDescent="0.25">
      <c r="A1014" s="22" t="s">
        <v>710</v>
      </c>
      <c r="B1014" s="4" t="s">
        <v>716</v>
      </c>
      <c r="C1014" s="5">
        <v>9789355018304</v>
      </c>
      <c r="D1014" s="3" t="s">
        <v>1496</v>
      </c>
      <c r="E1014" s="4" t="s">
        <v>1209</v>
      </c>
      <c r="F1014" s="3" t="s">
        <v>1510</v>
      </c>
      <c r="G1014" s="2" t="s">
        <v>645</v>
      </c>
      <c r="H1014" s="27">
        <v>399</v>
      </c>
      <c r="I1014" s="30"/>
      <c r="J1014" s="25" t="s">
        <v>1495</v>
      </c>
      <c r="K1014" s="27">
        <v>2023</v>
      </c>
      <c r="L1014" s="27">
        <v>424</v>
      </c>
      <c r="M1014" s="25" t="s">
        <v>1824</v>
      </c>
    </row>
    <row r="1015" spans="1:13" x14ac:dyDescent="0.25">
      <c r="A1015" s="22" t="s">
        <v>710</v>
      </c>
      <c r="B1015" s="4" t="s">
        <v>716</v>
      </c>
      <c r="C1015" s="5">
        <v>9789355018236</v>
      </c>
      <c r="D1015" s="3" t="s">
        <v>1497</v>
      </c>
      <c r="E1015" s="4" t="s">
        <v>1209</v>
      </c>
      <c r="F1015" s="3" t="s">
        <v>1510</v>
      </c>
      <c r="G1015" s="2" t="s">
        <v>645</v>
      </c>
      <c r="H1015" s="27">
        <v>399</v>
      </c>
      <c r="I1015" s="30"/>
      <c r="J1015" s="25" t="s">
        <v>2054</v>
      </c>
      <c r="K1015" s="27">
        <v>2023</v>
      </c>
      <c r="L1015" s="27">
        <v>400</v>
      </c>
      <c r="M1015" s="25" t="s">
        <v>1824</v>
      </c>
    </row>
    <row r="1016" spans="1:13" x14ac:dyDescent="0.25">
      <c r="A1016" s="22" t="s">
        <v>710</v>
      </c>
      <c r="B1016" s="4" t="s">
        <v>716</v>
      </c>
      <c r="C1016" s="5">
        <v>9789355018403</v>
      </c>
      <c r="D1016" s="3" t="s">
        <v>1523</v>
      </c>
      <c r="E1016" s="4" t="s">
        <v>1209</v>
      </c>
      <c r="F1016" s="3" t="s">
        <v>1510</v>
      </c>
      <c r="G1016" s="2" t="s">
        <v>645</v>
      </c>
      <c r="H1016" s="27">
        <v>325</v>
      </c>
      <c r="I1016" s="30"/>
      <c r="J1016" s="25" t="s">
        <v>1615</v>
      </c>
      <c r="K1016" s="27">
        <v>2023</v>
      </c>
      <c r="L1016" s="27">
        <v>320</v>
      </c>
      <c r="M1016" s="25" t="s">
        <v>1824</v>
      </c>
    </row>
    <row r="1017" spans="1:13" x14ac:dyDescent="0.25">
      <c r="A1017" s="22" t="s">
        <v>710</v>
      </c>
      <c r="B1017" s="4" t="s">
        <v>716</v>
      </c>
      <c r="C1017" s="5">
        <v>9789355019035</v>
      </c>
      <c r="D1017" s="4" t="s">
        <v>1548</v>
      </c>
      <c r="E1017" s="3" t="s">
        <v>1215</v>
      </c>
      <c r="F1017" s="3" t="s">
        <v>1510</v>
      </c>
      <c r="G1017" s="2" t="s">
        <v>645</v>
      </c>
      <c r="H1017" s="25">
        <v>350</v>
      </c>
      <c r="I1017" s="31"/>
      <c r="J1017" s="25" t="s">
        <v>2054</v>
      </c>
      <c r="K1017" s="27">
        <v>2023</v>
      </c>
      <c r="L1017" s="25">
        <v>432</v>
      </c>
      <c r="M1017" s="25" t="s">
        <v>1825</v>
      </c>
    </row>
    <row r="1018" spans="1:13" x14ac:dyDescent="0.25">
      <c r="A1018" s="22" t="s">
        <v>710</v>
      </c>
      <c r="B1018" s="4" t="s">
        <v>715</v>
      </c>
      <c r="C1018" s="25">
        <v>9788121916547</v>
      </c>
      <c r="D1018" s="4" t="s">
        <v>480</v>
      </c>
      <c r="E1018" s="4" t="s">
        <v>1196</v>
      </c>
      <c r="F1018" s="3" t="s">
        <v>1510</v>
      </c>
      <c r="G1018" s="2" t="s">
        <v>645</v>
      </c>
      <c r="H1018" s="27">
        <v>450</v>
      </c>
      <c r="I1018" s="30"/>
      <c r="J1018" s="25" t="s">
        <v>1457</v>
      </c>
      <c r="K1018" s="27">
        <v>1998</v>
      </c>
      <c r="L1018" s="27">
        <v>456</v>
      </c>
      <c r="M1018" s="25" t="s">
        <v>1824</v>
      </c>
    </row>
    <row r="1019" spans="1:13" x14ac:dyDescent="0.25">
      <c r="A1019" s="22" t="s">
        <v>710</v>
      </c>
      <c r="B1019" s="4" t="s">
        <v>715</v>
      </c>
      <c r="C1019" s="25">
        <v>9788121908832</v>
      </c>
      <c r="D1019" s="4" t="s">
        <v>481</v>
      </c>
      <c r="E1019" s="4" t="s">
        <v>1197</v>
      </c>
      <c r="F1019" s="3" t="s">
        <v>1510</v>
      </c>
      <c r="G1019" s="2" t="s">
        <v>645</v>
      </c>
      <c r="H1019" s="27">
        <v>495</v>
      </c>
      <c r="I1019" s="30"/>
      <c r="J1019" s="25" t="s">
        <v>1465</v>
      </c>
      <c r="K1019" s="27">
        <v>1993</v>
      </c>
      <c r="L1019" s="27">
        <v>536</v>
      </c>
      <c r="M1019" s="25" t="s">
        <v>1824</v>
      </c>
    </row>
    <row r="1020" spans="1:13" x14ac:dyDescent="0.25">
      <c r="A1020" s="22" t="s">
        <v>710</v>
      </c>
      <c r="B1020" s="4" t="s">
        <v>715</v>
      </c>
      <c r="C1020" s="25">
        <v>9788121929370</v>
      </c>
      <c r="D1020" s="4" t="s">
        <v>482</v>
      </c>
      <c r="E1020" s="4" t="s">
        <v>1198</v>
      </c>
      <c r="F1020" s="3" t="s">
        <v>1510</v>
      </c>
      <c r="G1020" s="2" t="s">
        <v>645</v>
      </c>
      <c r="H1020" s="27">
        <v>300</v>
      </c>
      <c r="I1020" s="30"/>
      <c r="J1020" s="25" t="s">
        <v>1460</v>
      </c>
      <c r="K1020" s="27">
        <v>2008</v>
      </c>
      <c r="L1020" s="27">
        <v>280</v>
      </c>
      <c r="M1020" s="25" t="s">
        <v>1824</v>
      </c>
    </row>
    <row r="1021" spans="1:13" x14ac:dyDescent="0.25">
      <c r="A1021" s="22" t="s">
        <v>710</v>
      </c>
      <c r="B1021" s="4" t="s">
        <v>715</v>
      </c>
      <c r="C1021" s="25">
        <v>9788121924764</v>
      </c>
      <c r="D1021" s="4" t="s">
        <v>483</v>
      </c>
      <c r="E1021" s="4" t="s">
        <v>1199</v>
      </c>
      <c r="F1021" s="3" t="s">
        <v>1510</v>
      </c>
      <c r="G1021" s="2" t="s">
        <v>645</v>
      </c>
      <c r="H1021" s="27">
        <v>265</v>
      </c>
      <c r="I1021" s="30"/>
      <c r="J1021" s="25" t="s">
        <v>1457</v>
      </c>
      <c r="K1021" s="27">
        <v>2004</v>
      </c>
      <c r="L1021" s="27">
        <v>248</v>
      </c>
      <c r="M1021" s="25" t="s">
        <v>1824</v>
      </c>
    </row>
    <row r="1022" spans="1:13" x14ac:dyDescent="0.25">
      <c r="A1022" s="22" t="s">
        <v>710</v>
      </c>
      <c r="B1022" s="4" t="s">
        <v>715</v>
      </c>
      <c r="C1022" s="25">
        <v>9789355018038</v>
      </c>
      <c r="D1022" s="4" t="s">
        <v>484</v>
      </c>
      <c r="E1022" s="4" t="s">
        <v>1200</v>
      </c>
      <c r="F1022" s="3" t="s">
        <v>1510</v>
      </c>
      <c r="G1022" s="2" t="s">
        <v>645</v>
      </c>
      <c r="H1022" s="25">
        <v>350</v>
      </c>
      <c r="I1022" s="31"/>
      <c r="J1022" s="25" t="s">
        <v>1439</v>
      </c>
      <c r="K1022" s="27">
        <v>2023</v>
      </c>
      <c r="L1022" s="27">
        <v>256</v>
      </c>
      <c r="M1022" s="25" t="s">
        <v>1824</v>
      </c>
    </row>
    <row r="1023" spans="1:13" x14ac:dyDescent="0.25">
      <c r="A1023" s="22" t="s">
        <v>710</v>
      </c>
      <c r="B1023" s="4" t="s">
        <v>715</v>
      </c>
      <c r="C1023" s="25">
        <v>9789352835898</v>
      </c>
      <c r="D1023" s="4" t="s">
        <v>485</v>
      </c>
      <c r="E1023" s="4" t="s">
        <v>1201</v>
      </c>
      <c r="F1023" s="3" t="s">
        <v>1510</v>
      </c>
      <c r="G1023" s="2" t="s">
        <v>645</v>
      </c>
      <c r="H1023" s="27">
        <v>125</v>
      </c>
      <c r="I1023" s="30"/>
      <c r="J1023" s="25" t="s">
        <v>1459</v>
      </c>
      <c r="K1023" s="27">
        <v>2019</v>
      </c>
      <c r="L1023" s="27">
        <v>112</v>
      </c>
      <c r="M1023" s="25" t="s">
        <v>1824</v>
      </c>
    </row>
    <row r="1024" spans="1:13" x14ac:dyDescent="0.25">
      <c r="A1024" s="22" t="s">
        <v>710</v>
      </c>
      <c r="B1024" s="4" t="s">
        <v>715</v>
      </c>
      <c r="C1024" s="25">
        <v>9789355014955</v>
      </c>
      <c r="D1024" s="4" t="s">
        <v>1535</v>
      </c>
      <c r="E1024" s="4" t="s">
        <v>1202</v>
      </c>
      <c r="F1024" s="3" t="s">
        <v>1510</v>
      </c>
      <c r="G1024" s="2" t="s">
        <v>645</v>
      </c>
      <c r="H1024" s="27">
        <v>275</v>
      </c>
      <c r="I1024" s="30"/>
      <c r="J1024" s="25" t="s">
        <v>1460</v>
      </c>
      <c r="K1024" s="27">
        <v>2022</v>
      </c>
      <c r="L1024" s="27">
        <v>316</v>
      </c>
      <c r="M1024" s="25" t="s">
        <v>1833</v>
      </c>
    </row>
    <row r="1025" spans="1:15" x14ac:dyDescent="0.25">
      <c r="A1025" s="22" t="s">
        <v>710</v>
      </c>
      <c r="B1025" s="4" t="s">
        <v>715</v>
      </c>
      <c r="C1025" s="5">
        <v>9789358701227</v>
      </c>
      <c r="D1025" s="3" t="s">
        <v>1613</v>
      </c>
      <c r="E1025" s="3" t="s">
        <v>1614</v>
      </c>
      <c r="F1025" s="3" t="s">
        <v>1510</v>
      </c>
      <c r="G1025" s="2" t="s">
        <v>645</v>
      </c>
      <c r="H1025" s="2">
        <v>300</v>
      </c>
      <c r="I1025" s="9"/>
      <c r="J1025" s="25" t="s">
        <v>1615</v>
      </c>
      <c r="K1025" s="2">
        <v>2023</v>
      </c>
      <c r="L1025" s="2">
        <v>280</v>
      </c>
      <c r="M1025" s="25" t="s">
        <v>1824</v>
      </c>
    </row>
    <row r="1026" spans="1:15" s="8" customFormat="1" x14ac:dyDescent="0.25">
      <c r="A1026" s="22" t="s">
        <v>710</v>
      </c>
      <c r="B1026" s="4" t="s">
        <v>717</v>
      </c>
      <c r="C1026" s="25">
        <v>9788121940801</v>
      </c>
      <c r="D1026" s="4" t="s">
        <v>528</v>
      </c>
      <c r="E1026" s="4" t="s">
        <v>1223</v>
      </c>
      <c r="F1026" s="3" t="s">
        <v>1510</v>
      </c>
      <c r="G1026" s="2" t="s">
        <v>645</v>
      </c>
      <c r="H1026" s="27">
        <v>695</v>
      </c>
      <c r="I1026" s="30"/>
      <c r="J1026" s="25" t="s">
        <v>1460</v>
      </c>
      <c r="K1026" s="27">
        <v>2013</v>
      </c>
      <c r="L1026" s="27">
        <v>584</v>
      </c>
      <c r="M1026" s="25" t="s">
        <v>1824</v>
      </c>
      <c r="N1026"/>
      <c r="O1026"/>
    </row>
    <row r="1027" spans="1:15" x14ac:dyDescent="0.25">
      <c r="A1027" s="22" t="s">
        <v>710</v>
      </c>
      <c r="B1027" s="4" t="s">
        <v>717</v>
      </c>
      <c r="C1027" s="25">
        <v>9788121915083</v>
      </c>
      <c r="D1027" s="4" t="s">
        <v>529</v>
      </c>
      <c r="E1027" s="4" t="s">
        <v>1224</v>
      </c>
      <c r="F1027" s="3" t="s">
        <v>1510</v>
      </c>
      <c r="G1027" s="2" t="s">
        <v>645</v>
      </c>
      <c r="H1027" s="27">
        <v>395</v>
      </c>
      <c r="I1027" s="30"/>
      <c r="J1027" s="25" t="s">
        <v>1459</v>
      </c>
      <c r="K1027" s="27">
        <v>2010</v>
      </c>
      <c r="L1027" s="27">
        <v>368</v>
      </c>
      <c r="M1027" s="25" t="s">
        <v>1824</v>
      </c>
    </row>
    <row r="1028" spans="1:15" x14ac:dyDescent="0.25">
      <c r="A1028" s="22" t="s">
        <v>710</v>
      </c>
      <c r="B1028" s="4" t="s">
        <v>717</v>
      </c>
      <c r="C1028" s="25">
        <v>9788121942485</v>
      </c>
      <c r="D1028" s="4" t="s">
        <v>530</v>
      </c>
      <c r="E1028" s="4" t="s">
        <v>1225</v>
      </c>
      <c r="F1028" s="3" t="s">
        <v>1510</v>
      </c>
      <c r="G1028" s="2" t="s">
        <v>645</v>
      </c>
      <c r="H1028" s="27">
        <v>375</v>
      </c>
      <c r="I1028" s="30"/>
      <c r="J1028" s="25" t="s">
        <v>1460</v>
      </c>
      <c r="K1028" s="27">
        <v>2013</v>
      </c>
      <c r="L1028" s="27">
        <v>408</v>
      </c>
      <c r="M1028" s="25" t="s">
        <v>1824</v>
      </c>
    </row>
    <row r="1029" spans="1:15" x14ac:dyDescent="0.25">
      <c r="A1029" s="22" t="s">
        <v>710</v>
      </c>
      <c r="B1029" s="4" t="s">
        <v>717</v>
      </c>
      <c r="C1029" s="25">
        <v>9788121942454</v>
      </c>
      <c r="D1029" s="4" t="s">
        <v>531</v>
      </c>
      <c r="E1029" s="4" t="s">
        <v>1225</v>
      </c>
      <c r="F1029" s="3" t="s">
        <v>1510</v>
      </c>
      <c r="G1029" s="2" t="s">
        <v>645</v>
      </c>
      <c r="H1029" s="27">
        <v>180</v>
      </c>
      <c r="I1029" s="30"/>
      <c r="J1029" s="25" t="s">
        <v>1460</v>
      </c>
      <c r="K1029" s="27">
        <v>2013</v>
      </c>
      <c r="L1029" s="27">
        <v>168</v>
      </c>
      <c r="M1029" s="25" t="s">
        <v>1824</v>
      </c>
    </row>
    <row r="1030" spans="1:15" x14ac:dyDescent="0.25">
      <c r="A1030" s="22" t="s">
        <v>710</v>
      </c>
      <c r="B1030" s="4" t="s">
        <v>717</v>
      </c>
      <c r="C1030" s="25">
        <v>9788121942508</v>
      </c>
      <c r="D1030" s="4" t="s">
        <v>532</v>
      </c>
      <c r="E1030" s="4" t="s">
        <v>1226</v>
      </c>
      <c r="F1030" s="3" t="s">
        <v>1510</v>
      </c>
      <c r="G1030" s="2" t="s">
        <v>645</v>
      </c>
      <c r="H1030" s="27">
        <v>395</v>
      </c>
      <c r="I1030" s="30"/>
      <c r="J1030" s="25" t="s">
        <v>1460</v>
      </c>
      <c r="K1030" s="27">
        <v>2013</v>
      </c>
      <c r="L1030" s="27">
        <v>312</v>
      </c>
      <c r="M1030" s="25" t="s">
        <v>1824</v>
      </c>
    </row>
    <row r="1031" spans="1:15" x14ac:dyDescent="0.25">
      <c r="A1031" s="22" t="s">
        <v>710</v>
      </c>
      <c r="B1031" s="4" t="s">
        <v>717</v>
      </c>
      <c r="C1031" s="25">
        <v>9788121942461</v>
      </c>
      <c r="D1031" s="4" t="s">
        <v>533</v>
      </c>
      <c r="E1031" s="4" t="s">
        <v>1227</v>
      </c>
      <c r="F1031" s="3" t="s">
        <v>1510</v>
      </c>
      <c r="G1031" s="2" t="s">
        <v>645</v>
      </c>
      <c r="H1031" s="27">
        <v>195</v>
      </c>
      <c r="I1031" s="30"/>
      <c r="J1031" s="25" t="s">
        <v>1460</v>
      </c>
      <c r="K1031" s="27">
        <v>2014</v>
      </c>
      <c r="L1031" s="27">
        <v>192</v>
      </c>
      <c r="M1031" s="25" t="s">
        <v>1824</v>
      </c>
    </row>
    <row r="1032" spans="1:15" x14ac:dyDescent="0.25">
      <c r="A1032" s="22" t="s">
        <v>710</v>
      </c>
      <c r="B1032" s="4" t="s">
        <v>717</v>
      </c>
      <c r="C1032" s="25">
        <v>9788121942478</v>
      </c>
      <c r="D1032" s="4" t="s">
        <v>534</v>
      </c>
      <c r="E1032" s="4" t="s">
        <v>1228</v>
      </c>
      <c r="F1032" s="3" t="s">
        <v>1510</v>
      </c>
      <c r="G1032" s="2" t="s">
        <v>645</v>
      </c>
      <c r="H1032" s="27">
        <v>350</v>
      </c>
      <c r="I1032" s="30"/>
      <c r="J1032" s="25" t="s">
        <v>1460</v>
      </c>
      <c r="K1032" s="27">
        <v>2013</v>
      </c>
      <c r="L1032" s="27">
        <v>360</v>
      </c>
      <c r="M1032" s="25" t="s">
        <v>1824</v>
      </c>
    </row>
    <row r="1033" spans="1:15" x14ac:dyDescent="0.25">
      <c r="A1033" s="22" t="s">
        <v>710</v>
      </c>
      <c r="B1033" s="4" t="s">
        <v>717</v>
      </c>
      <c r="C1033" s="25">
        <v>9788121942492</v>
      </c>
      <c r="D1033" s="4" t="s">
        <v>536</v>
      </c>
      <c r="E1033" s="4" t="s">
        <v>1230</v>
      </c>
      <c r="F1033" s="3" t="s">
        <v>1510</v>
      </c>
      <c r="G1033" s="2" t="s">
        <v>645</v>
      </c>
      <c r="H1033" s="27">
        <v>135</v>
      </c>
      <c r="I1033" s="30"/>
      <c r="J1033" s="25" t="s">
        <v>1460</v>
      </c>
      <c r="K1033" s="27">
        <v>2014</v>
      </c>
      <c r="L1033" s="27">
        <v>128</v>
      </c>
      <c r="M1033" s="25" t="s">
        <v>1824</v>
      </c>
    </row>
    <row r="1034" spans="1:15" x14ac:dyDescent="0.25">
      <c r="A1034" s="22" t="s">
        <v>710</v>
      </c>
      <c r="B1034" s="4" t="s">
        <v>712</v>
      </c>
      <c r="C1034" s="25">
        <v>9789352534388</v>
      </c>
      <c r="D1034" s="4" t="s">
        <v>434</v>
      </c>
      <c r="E1034" s="4" t="s">
        <v>1172</v>
      </c>
      <c r="F1034" s="3" t="s">
        <v>1510</v>
      </c>
      <c r="G1034" s="2" t="s">
        <v>645</v>
      </c>
      <c r="H1034" s="27">
        <v>695</v>
      </c>
      <c r="I1034" s="30"/>
      <c r="J1034" s="25" t="s">
        <v>1455</v>
      </c>
      <c r="K1034" s="27">
        <v>2017</v>
      </c>
      <c r="L1034" s="27">
        <v>944</v>
      </c>
      <c r="M1034" s="25" t="s">
        <v>1824</v>
      </c>
    </row>
    <row r="1035" spans="1:15" x14ac:dyDescent="0.25">
      <c r="A1035" s="22" t="s">
        <v>710</v>
      </c>
      <c r="B1035" s="4" t="s">
        <v>712</v>
      </c>
      <c r="C1035" s="25">
        <v>9789355015174</v>
      </c>
      <c r="D1035" s="4" t="s">
        <v>436</v>
      </c>
      <c r="E1035" s="4" t="s">
        <v>1172</v>
      </c>
      <c r="F1035" s="3" t="s">
        <v>1510</v>
      </c>
      <c r="G1035" s="2" t="s">
        <v>645</v>
      </c>
      <c r="H1035" s="27">
        <v>425</v>
      </c>
      <c r="I1035" s="30"/>
      <c r="J1035" s="25" t="s">
        <v>2057</v>
      </c>
      <c r="K1035" s="27">
        <v>2022</v>
      </c>
      <c r="L1035" s="27">
        <v>448</v>
      </c>
      <c r="M1035" s="25" t="s">
        <v>1824</v>
      </c>
    </row>
    <row r="1036" spans="1:15" x14ac:dyDescent="0.25">
      <c r="A1036" s="22" t="s">
        <v>710</v>
      </c>
      <c r="B1036" s="4" t="s">
        <v>712</v>
      </c>
      <c r="C1036" s="25">
        <v>9789352534111</v>
      </c>
      <c r="D1036" s="4" t="s">
        <v>437</v>
      </c>
      <c r="E1036" s="4" t="s">
        <v>1172</v>
      </c>
      <c r="F1036" s="3" t="s">
        <v>1510</v>
      </c>
      <c r="G1036" s="2" t="s">
        <v>645</v>
      </c>
      <c r="H1036" s="27">
        <v>695</v>
      </c>
      <c r="I1036" s="30"/>
      <c r="J1036" s="25" t="s">
        <v>1460</v>
      </c>
      <c r="K1036" s="27">
        <v>2018</v>
      </c>
      <c r="L1036" s="27">
        <v>952</v>
      </c>
      <c r="M1036" s="25" t="s">
        <v>1824</v>
      </c>
    </row>
    <row r="1037" spans="1:15" x14ac:dyDescent="0.25">
      <c r="A1037" s="22" t="s">
        <v>710</v>
      </c>
      <c r="B1037" s="4" t="s">
        <v>712</v>
      </c>
      <c r="C1037" s="25">
        <v>9789352533114</v>
      </c>
      <c r="D1037" s="4" t="s">
        <v>438</v>
      </c>
      <c r="E1037" s="4" t="s">
        <v>1172</v>
      </c>
      <c r="F1037" s="3" t="s">
        <v>1510</v>
      </c>
      <c r="G1037" s="2" t="s">
        <v>645</v>
      </c>
      <c r="H1037" s="27">
        <v>725</v>
      </c>
      <c r="I1037" s="30"/>
      <c r="J1037" s="25" t="s">
        <v>1458</v>
      </c>
      <c r="K1037" s="27">
        <v>2016</v>
      </c>
      <c r="L1037" s="27">
        <v>976</v>
      </c>
      <c r="M1037" s="25" t="s">
        <v>1824</v>
      </c>
    </row>
    <row r="1038" spans="1:15" x14ac:dyDescent="0.25">
      <c r="A1038" s="22" t="s">
        <v>710</v>
      </c>
      <c r="B1038" s="4" t="s">
        <v>712</v>
      </c>
      <c r="C1038" s="25">
        <v>9789352534104</v>
      </c>
      <c r="D1038" s="4" t="s">
        <v>439</v>
      </c>
      <c r="E1038" s="4" t="s">
        <v>1172</v>
      </c>
      <c r="F1038" s="3" t="s">
        <v>1510</v>
      </c>
      <c r="G1038" s="2" t="s">
        <v>645</v>
      </c>
      <c r="H1038" s="27">
        <v>650</v>
      </c>
      <c r="I1038" s="30"/>
      <c r="J1038" s="25" t="s">
        <v>1457</v>
      </c>
      <c r="K1038" s="27">
        <v>2020</v>
      </c>
      <c r="L1038" s="27">
        <v>752</v>
      </c>
      <c r="M1038" s="25" t="s">
        <v>1824</v>
      </c>
    </row>
    <row r="1039" spans="1:15" x14ac:dyDescent="0.25">
      <c r="A1039" s="22" t="s">
        <v>710</v>
      </c>
      <c r="B1039" s="4" t="s">
        <v>712</v>
      </c>
      <c r="C1039" s="25">
        <v>9789352535255</v>
      </c>
      <c r="D1039" s="4" t="s">
        <v>440</v>
      </c>
      <c r="E1039" s="4" t="s">
        <v>1172</v>
      </c>
      <c r="F1039" s="3" t="s">
        <v>1510</v>
      </c>
      <c r="G1039" s="2" t="s">
        <v>645</v>
      </c>
      <c r="H1039" s="27">
        <v>650</v>
      </c>
      <c r="I1039" s="30"/>
      <c r="J1039" s="25" t="s">
        <v>1439</v>
      </c>
      <c r="K1039" s="27">
        <v>2008</v>
      </c>
      <c r="L1039" s="27">
        <v>696</v>
      </c>
      <c r="M1039" s="25" t="s">
        <v>1824</v>
      </c>
    </row>
    <row r="1040" spans="1:15" x14ac:dyDescent="0.25">
      <c r="A1040" s="22" t="s">
        <v>710</v>
      </c>
      <c r="B1040" s="4" t="s">
        <v>712</v>
      </c>
      <c r="C1040" s="25">
        <v>9788121935500</v>
      </c>
      <c r="D1040" s="4" t="s">
        <v>441</v>
      </c>
      <c r="E1040" s="4" t="s">
        <v>1172</v>
      </c>
      <c r="F1040" s="3" t="s">
        <v>1510</v>
      </c>
      <c r="G1040" s="2" t="s">
        <v>645</v>
      </c>
      <c r="H1040" s="27">
        <v>1250</v>
      </c>
      <c r="I1040" s="30"/>
      <c r="J1040" s="25" t="s">
        <v>1460</v>
      </c>
      <c r="K1040" s="27">
        <v>2011</v>
      </c>
      <c r="L1040" s="27">
        <v>1536</v>
      </c>
      <c r="M1040" s="25" t="s">
        <v>1824</v>
      </c>
    </row>
    <row r="1041" spans="1:13" x14ac:dyDescent="0.25">
      <c r="A1041" s="22" t="s">
        <v>710</v>
      </c>
      <c r="B1041" s="4" t="s">
        <v>712</v>
      </c>
      <c r="C1041" s="25">
        <v>9788121930161</v>
      </c>
      <c r="D1041" s="4" t="s">
        <v>442</v>
      </c>
      <c r="E1041" s="4" t="s">
        <v>1173</v>
      </c>
      <c r="F1041" s="3" t="s">
        <v>1510</v>
      </c>
      <c r="G1041" s="2" t="s">
        <v>645</v>
      </c>
      <c r="H1041" s="27">
        <v>450</v>
      </c>
      <c r="I1041" s="30"/>
      <c r="J1041" s="25" t="s">
        <v>1459</v>
      </c>
      <c r="K1041" s="27">
        <v>2008</v>
      </c>
      <c r="L1041" s="27">
        <v>424</v>
      </c>
      <c r="M1041" s="25" t="s">
        <v>1824</v>
      </c>
    </row>
    <row r="1042" spans="1:13" x14ac:dyDescent="0.25">
      <c r="A1042" s="22" t="s">
        <v>710</v>
      </c>
      <c r="B1042" s="4" t="s">
        <v>712</v>
      </c>
      <c r="C1042" s="25">
        <v>9788121911399</v>
      </c>
      <c r="D1042" s="4" t="s">
        <v>443</v>
      </c>
      <c r="E1042" s="4" t="s">
        <v>1174</v>
      </c>
      <c r="F1042" s="3" t="s">
        <v>1510</v>
      </c>
      <c r="G1042" s="2" t="s">
        <v>645</v>
      </c>
      <c r="H1042" s="27">
        <v>295</v>
      </c>
      <c r="I1042" s="30"/>
      <c r="J1042" s="25" t="s">
        <v>1457</v>
      </c>
      <c r="K1042" s="27">
        <v>1966</v>
      </c>
      <c r="L1042" s="27">
        <v>288</v>
      </c>
      <c r="M1042" s="25" t="s">
        <v>1824</v>
      </c>
    </row>
    <row r="1043" spans="1:13" x14ac:dyDescent="0.25">
      <c r="A1043" s="22" t="s">
        <v>710</v>
      </c>
      <c r="B1043" s="4" t="s">
        <v>712</v>
      </c>
      <c r="C1043" s="25">
        <v>9788121916394</v>
      </c>
      <c r="D1043" s="4" t="s">
        <v>444</v>
      </c>
      <c r="E1043" s="4" t="s">
        <v>1175</v>
      </c>
      <c r="F1043" s="3" t="s">
        <v>1510</v>
      </c>
      <c r="G1043" s="2" t="s">
        <v>645</v>
      </c>
      <c r="H1043" s="27">
        <v>895</v>
      </c>
      <c r="I1043" s="30"/>
      <c r="J1043" s="25" t="s">
        <v>1457</v>
      </c>
      <c r="K1043" s="27">
        <v>1965</v>
      </c>
      <c r="L1043" s="27">
        <v>1096</v>
      </c>
      <c r="M1043" s="25" t="s">
        <v>1824</v>
      </c>
    </row>
    <row r="1044" spans="1:13" x14ac:dyDescent="0.25">
      <c r="A1044" s="22" t="s">
        <v>710</v>
      </c>
      <c r="B1044" s="4" t="s">
        <v>712</v>
      </c>
      <c r="C1044" s="25">
        <v>9788121903677</v>
      </c>
      <c r="D1044" s="4" t="s">
        <v>445</v>
      </c>
      <c r="E1044" s="4" t="s">
        <v>1175</v>
      </c>
      <c r="F1044" s="3" t="s">
        <v>1510</v>
      </c>
      <c r="G1044" s="2" t="s">
        <v>645</v>
      </c>
      <c r="H1044" s="27">
        <v>1495</v>
      </c>
      <c r="I1044" s="30"/>
      <c r="J1044" s="25" t="s">
        <v>1457</v>
      </c>
      <c r="K1044" s="27">
        <v>1963</v>
      </c>
      <c r="L1044" s="27">
        <v>1152</v>
      </c>
      <c r="M1044" s="25" t="s">
        <v>1824</v>
      </c>
    </row>
    <row r="1045" spans="1:13" x14ac:dyDescent="0.25">
      <c r="A1045" s="22" t="s">
        <v>710</v>
      </c>
      <c r="B1045" s="4" t="s">
        <v>712</v>
      </c>
      <c r="C1045" s="25">
        <v>9788121908764</v>
      </c>
      <c r="D1045" s="4" t="s">
        <v>449</v>
      </c>
      <c r="E1045" s="4" t="s">
        <v>1179</v>
      </c>
      <c r="F1045" s="3" t="s">
        <v>1510</v>
      </c>
      <c r="G1045" s="2" t="s">
        <v>645</v>
      </c>
      <c r="H1045" s="27">
        <v>295</v>
      </c>
      <c r="I1045" s="30"/>
      <c r="J1045" s="25" t="s">
        <v>1456</v>
      </c>
      <c r="K1045" s="27">
        <v>2010</v>
      </c>
      <c r="L1045" s="27">
        <v>320</v>
      </c>
      <c r="M1045" s="25" t="s">
        <v>1824</v>
      </c>
    </row>
    <row r="1046" spans="1:13" x14ac:dyDescent="0.25">
      <c r="A1046" s="22" t="s">
        <v>710</v>
      </c>
      <c r="B1046" s="4" t="s">
        <v>712</v>
      </c>
      <c r="C1046" s="25">
        <v>9788121908290</v>
      </c>
      <c r="D1046" s="4" t="s">
        <v>450</v>
      </c>
      <c r="E1046" s="4" t="s">
        <v>1178</v>
      </c>
      <c r="F1046" s="3" t="s">
        <v>1510</v>
      </c>
      <c r="G1046" s="2" t="s">
        <v>645</v>
      </c>
      <c r="H1046" s="27">
        <v>575</v>
      </c>
      <c r="I1046" s="30"/>
      <c r="J1046" s="25" t="s">
        <v>1457</v>
      </c>
      <c r="K1046" s="27">
        <v>1971</v>
      </c>
      <c r="L1046" s="27">
        <v>512</v>
      </c>
      <c r="M1046" s="25" t="s">
        <v>1824</v>
      </c>
    </row>
    <row r="1047" spans="1:13" x14ac:dyDescent="0.25">
      <c r="A1047" s="22" t="s">
        <v>710</v>
      </c>
      <c r="B1047" s="4" t="s">
        <v>712</v>
      </c>
      <c r="C1047" s="25">
        <v>9789355011022</v>
      </c>
      <c r="D1047" s="4" t="s">
        <v>451</v>
      </c>
      <c r="E1047" s="4" t="s">
        <v>1180</v>
      </c>
      <c r="F1047" s="3" t="s">
        <v>1510</v>
      </c>
      <c r="G1047" s="2" t="s">
        <v>645</v>
      </c>
      <c r="H1047" s="27">
        <v>895</v>
      </c>
      <c r="I1047" s="30"/>
      <c r="J1047" s="25" t="s">
        <v>1458</v>
      </c>
      <c r="K1047" s="27">
        <v>2022</v>
      </c>
      <c r="L1047" s="27">
        <v>1208</v>
      </c>
      <c r="M1047" s="25" t="s">
        <v>1824</v>
      </c>
    </row>
    <row r="1048" spans="1:13" x14ac:dyDescent="0.25">
      <c r="A1048" s="22" t="s">
        <v>710</v>
      </c>
      <c r="B1048" s="4" t="s">
        <v>712</v>
      </c>
      <c r="C1048" s="25">
        <v>9788121924429</v>
      </c>
      <c r="D1048" s="4" t="s">
        <v>452</v>
      </c>
      <c r="E1048" s="4" t="s">
        <v>1180</v>
      </c>
      <c r="F1048" s="3" t="s">
        <v>1510</v>
      </c>
      <c r="G1048" s="2" t="s">
        <v>645</v>
      </c>
      <c r="H1048" s="27">
        <v>1500</v>
      </c>
      <c r="I1048" s="30"/>
      <c r="J1048" s="25" t="s">
        <v>1455</v>
      </c>
      <c r="K1048" s="27">
        <v>1975</v>
      </c>
      <c r="L1048" s="27">
        <v>1296</v>
      </c>
      <c r="M1048" s="25" t="s">
        <v>1824</v>
      </c>
    </row>
    <row r="1049" spans="1:13" x14ac:dyDescent="0.25">
      <c r="A1049" s="22" t="s">
        <v>710</v>
      </c>
      <c r="B1049" s="4" t="s">
        <v>712</v>
      </c>
      <c r="C1049" s="25">
        <v>9788121902618</v>
      </c>
      <c r="D1049" s="4" t="s">
        <v>454</v>
      </c>
      <c r="E1049" s="4" t="s">
        <v>1180</v>
      </c>
      <c r="F1049" s="3" t="s">
        <v>1510</v>
      </c>
      <c r="G1049" s="2" t="s">
        <v>645</v>
      </c>
      <c r="H1049" s="27">
        <v>599</v>
      </c>
      <c r="I1049" s="30"/>
      <c r="J1049" s="25" t="s">
        <v>1460</v>
      </c>
      <c r="K1049" s="27">
        <v>1975</v>
      </c>
      <c r="L1049" s="27">
        <v>688</v>
      </c>
      <c r="M1049" s="25" t="s">
        <v>1824</v>
      </c>
    </row>
    <row r="1050" spans="1:13" x14ac:dyDescent="0.25">
      <c r="A1050" s="22" t="s">
        <v>710</v>
      </c>
      <c r="B1050" s="4" t="s">
        <v>712</v>
      </c>
      <c r="C1050" s="25">
        <v>9788121908146</v>
      </c>
      <c r="D1050" s="4" t="s">
        <v>455</v>
      </c>
      <c r="E1050" s="4" t="s">
        <v>1181</v>
      </c>
      <c r="F1050" s="3" t="s">
        <v>1510</v>
      </c>
      <c r="G1050" s="2" t="s">
        <v>645</v>
      </c>
      <c r="H1050" s="27">
        <v>495</v>
      </c>
      <c r="I1050" s="30"/>
      <c r="J1050" s="25" t="s">
        <v>1459</v>
      </c>
      <c r="K1050" s="27">
        <v>1978</v>
      </c>
      <c r="L1050" s="27">
        <v>504</v>
      </c>
      <c r="M1050" s="25" t="s">
        <v>1824</v>
      </c>
    </row>
    <row r="1051" spans="1:13" x14ac:dyDescent="0.25">
      <c r="A1051" s="22" t="s">
        <v>710</v>
      </c>
      <c r="B1051" s="4" t="s">
        <v>712</v>
      </c>
      <c r="C1051" s="25">
        <v>9788121908597</v>
      </c>
      <c r="D1051" s="4" t="s">
        <v>456</v>
      </c>
      <c r="E1051" s="4" t="s">
        <v>1181</v>
      </c>
      <c r="F1051" s="3" t="s">
        <v>1510</v>
      </c>
      <c r="G1051" s="2" t="s">
        <v>645</v>
      </c>
      <c r="H1051" s="27">
        <v>525</v>
      </c>
      <c r="I1051" s="30"/>
      <c r="J1051" s="25" t="s">
        <v>1455</v>
      </c>
      <c r="K1051" s="27">
        <v>1983</v>
      </c>
      <c r="L1051" s="27">
        <v>600</v>
      </c>
      <c r="M1051" s="25" t="s">
        <v>1824</v>
      </c>
    </row>
    <row r="1052" spans="1:13" x14ac:dyDescent="0.25">
      <c r="A1052" s="22" t="s">
        <v>710</v>
      </c>
      <c r="B1052" s="4" t="s">
        <v>712</v>
      </c>
      <c r="C1052" s="25">
        <v>9789355011435</v>
      </c>
      <c r="D1052" s="4" t="s">
        <v>458</v>
      </c>
      <c r="E1052" s="4" t="s">
        <v>1182</v>
      </c>
      <c r="F1052" s="3" t="s">
        <v>1510</v>
      </c>
      <c r="G1052" s="2" t="s">
        <v>645</v>
      </c>
      <c r="H1052" s="27">
        <v>450</v>
      </c>
      <c r="I1052" s="30"/>
      <c r="J1052" s="25" t="s">
        <v>2054</v>
      </c>
      <c r="K1052" s="27">
        <v>2022</v>
      </c>
      <c r="L1052" s="27">
        <v>632</v>
      </c>
      <c r="M1052" s="25" t="s">
        <v>1824</v>
      </c>
    </row>
    <row r="1053" spans="1:13" x14ac:dyDescent="0.25">
      <c r="A1053" s="22" t="s">
        <v>710</v>
      </c>
      <c r="B1053" s="4" t="s">
        <v>712</v>
      </c>
      <c r="C1053" s="25">
        <v>9789355013323</v>
      </c>
      <c r="D1053" s="4" t="s">
        <v>459</v>
      </c>
      <c r="E1053" s="4" t="s">
        <v>1172</v>
      </c>
      <c r="F1053" s="3" t="s">
        <v>1510</v>
      </c>
      <c r="G1053" s="2" t="s">
        <v>645</v>
      </c>
      <c r="H1053" s="27">
        <v>450</v>
      </c>
      <c r="I1053" s="30"/>
      <c r="J1053" s="25" t="s">
        <v>2054</v>
      </c>
      <c r="K1053" s="27">
        <v>2022</v>
      </c>
      <c r="L1053" s="27">
        <v>560</v>
      </c>
      <c r="M1053" s="25" t="s">
        <v>1824</v>
      </c>
    </row>
    <row r="1054" spans="1:13" x14ac:dyDescent="0.25">
      <c r="A1054" s="22" t="s">
        <v>710</v>
      </c>
      <c r="B1054" s="4" t="s">
        <v>712</v>
      </c>
      <c r="C1054" s="25">
        <v>9789355014993</v>
      </c>
      <c r="D1054" s="4" t="s">
        <v>460</v>
      </c>
      <c r="E1054" s="4" t="s">
        <v>1172</v>
      </c>
      <c r="F1054" s="3" t="s">
        <v>1510</v>
      </c>
      <c r="G1054" s="2" t="s">
        <v>645</v>
      </c>
      <c r="H1054" s="27">
        <v>395</v>
      </c>
      <c r="I1054" s="30"/>
      <c r="J1054" s="25" t="s">
        <v>2054</v>
      </c>
      <c r="K1054" s="27">
        <v>2022</v>
      </c>
      <c r="L1054" s="27">
        <v>408</v>
      </c>
      <c r="M1054" s="25" t="s">
        <v>1824</v>
      </c>
    </row>
    <row r="1055" spans="1:13" x14ac:dyDescent="0.25">
      <c r="A1055" s="22" t="s">
        <v>710</v>
      </c>
      <c r="B1055" s="4" t="s">
        <v>712</v>
      </c>
      <c r="C1055" s="25">
        <v>9789355016560</v>
      </c>
      <c r="D1055" s="4" t="s">
        <v>461</v>
      </c>
      <c r="E1055" s="4" t="s">
        <v>1183</v>
      </c>
      <c r="F1055" s="3" t="s">
        <v>1510</v>
      </c>
      <c r="G1055" s="2" t="s">
        <v>645</v>
      </c>
      <c r="H1055" s="27">
        <v>325</v>
      </c>
      <c r="I1055" s="30"/>
      <c r="J1055" s="25" t="s">
        <v>2054</v>
      </c>
      <c r="K1055" s="27">
        <v>2022</v>
      </c>
      <c r="L1055" s="27">
        <v>288</v>
      </c>
      <c r="M1055" s="25" t="s">
        <v>1824</v>
      </c>
    </row>
    <row r="1056" spans="1:13" x14ac:dyDescent="0.25">
      <c r="A1056" s="22" t="s">
        <v>710</v>
      </c>
      <c r="B1056" s="4" t="s">
        <v>712</v>
      </c>
      <c r="C1056" s="25">
        <v>9789355016621</v>
      </c>
      <c r="D1056" s="4" t="s">
        <v>462</v>
      </c>
      <c r="E1056" s="4" t="s">
        <v>1182</v>
      </c>
      <c r="F1056" s="3" t="s">
        <v>1510</v>
      </c>
      <c r="G1056" s="2" t="s">
        <v>645</v>
      </c>
      <c r="H1056" s="27">
        <v>399</v>
      </c>
      <c r="I1056" s="30"/>
      <c r="J1056" s="25" t="s">
        <v>2058</v>
      </c>
      <c r="K1056" s="27">
        <v>2022</v>
      </c>
      <c r="L1056" s="27">
        <v>464</v>
      </c>
      <c r="M1056" s="25" t="s">
        <v>1824</v>
      </c>
    </row>
    <row r="1057" spans="1:13" x14ac:dyDescent="0.25">
      <c r="A1057" s="22" t="s">
        <v>710</v>
      </c>
      <c r="B1057" s="4" t="s">
        <v>712</v>
      </c>
      <c r="C1057" s="25">
        <v>9789355016652</v>
      </c>
      <c r="D1057" s="4" t="s">
        <v>463</v>
      </c>
      <c r="E1057" s="4" t="s">
        <v>1181</v>
      </c>
      <c r="F1057" s="3" t="s">
        <v>1510</v>
      </c>
      <c r="G1057" s="2" t="s">
        <v>645</v>
      </c>
      <c r="H1057" s="27">
        <v>325</v>
      </c>
      <c r="I1057" s="30"/>
      <c r="J1057" s="25" t="s">
        <v>2057</v>
      </c>
      <c r="K1057" s="27">
        <v>2022</v>
      </c>
      <c r="L1057" s="27">
        <v>296</v>
      </c>
      <c r="M1057" s="25" t="s">
        <v>1824</v>
      </c>
    </row>
    <row r="1058" spans="1:13" x14ac:dyDescent="0.25">
      <c r="A1058" s="22" t="s">
        <v>710</v>
      </c>
      <c r="B1058" s="4" t="s">
        <v>712</v>
      </c>
      <c r="C1058" s="25">
        <v>9789355016942</v>
      </c>
      <c r="D1058" s="4" t="s">
        <v>464</v>
      </c>
      <c r="E1058" s="4" t="s">
        <v>1184</v>
      </c>
      <c r="F1058" s="3" t="s">
        <v>1510</v>
      </c>
      <c r="G1058" s="2" t="s">
        <v>645</v>
      </c>
      <c r="H1058" s="27">
        <v>450</v>
      </c>
      <c r="I1058" s="30"/>
      <c r="J1058" s="25" t="s">
        <v>1439</v>
      </c>
      <c r="K1058" s="27">
        <v>2023</v>
      </c>
      <c r="L1058" s="27">
        <v>504</v>
      </c>
      <c r="M1058" s="25" t="s">
        <v>1824</v>
      </c>
    </row>
    <row r="1059" spans="1:13" x14ac:dyDescent="0.25">
      <c r="A1059" s="22" t="s">
        <v>710</v>
      </c>
      <c r="B1059" s="4" t="s">
        <v>712</v>
      </c>
      <c r="C1059" s="25">
        <v>9788121931915</v>
      </c>
      <c r="D1059" s="4" t="s">
        <v>465</v>
      </c>
      <c r="E1059" s="4" t="s">
        <v>1180</v>
      </c>
      <c r="F1059" s="3" t="s">
        <v>1510</v>
      </c>
      <c r="G1059" s="2" t="s">
        <v>645</v>
      </c>
      <c r="H1059" s="27">
        <v>475</v>
      </c>
      <c r="I1059" s="30"/>
      <c r="J1059" s="25" t="s">
        <v>1439</v>
      </c>
      <c r="K1059" s="27">
        <v>2020</v>
      </c>
      <c r="L1059" s="27">
        <v>400</v>
      </c>
      <c r="M1059" s="25" t="s">
        <v>1824</v>
      </c>
    </row>
    <row r="1060" spans="1:13" x14ac:dyDescent="0.25">
      <c r="A1060" s="22" t="s">
        <v>710</v>
      </c>
      <c r="B1060" s="4" t="s">
        <v>712</v>
      </c>
      <c r="C1060" s="25">
        <v>9788121905183</v>
      </c>
      <c r="D1060" s="4" t="s">
        <v>466</v>
      </c>
      <c r="E1060" s="4" t="s">
        <v>1185</v>
      </c>
      <c r="F1060" s="3" t="s">
        <v>1510</v>
      </c>
      <c r="G1060" s="2" t="s">
        <v>645</v>
      </c>
      <c r="H1060" s="27">
        <v>375</v>
      </c>
      <c r="I1060" s="30"/>
      <c r="J1060" s="25" t="s">
        <v>1456</v>
      </c>
      <c r="K1060" s="27">
        <v>2012</v>
      </c>
      <c r="L1060" s="27">
        <v>336</v>
      </c>
      <c r="M1060" s="25" t="s">
        <v>1824</v>
      </c>
    </row>
    <row r="1061" spans="1:13" x14ac:dyDescent="0.25">
      <c r="A1061" s="22" t="s">
        <v>710</v>
      </c>
      <c r="B1061" s="4" t="s">
        <v>712</v>
      </c>
      <c r="C1061" s="25">
        <v>9788121903516</v>
      </c>
      <c r="D1061" s="4" t="s">
        <v>467</v>
      </c>
      <c r="E1061" s="4" t="s">
        <v>1186</v>
      </c>
      <c r="F1061" s="3" t="s">
        <v>1510</v>
      </c>
      <c r="G1061" s="2" t="s">
        <v>645</v>
      </c>
      <c r="H1061" s="27">
        <v>395</v>
      </c>
      <c r="I1061" s="30"/>
      <c r="J1061" s="25" t="s">
        <v>1467</v>
      </c>
      <c r="K1061" s="27">
        <v>2010</v>
      </c>
      <c r="L1061" s="27">
        <v>448</v>
      </c>
      <c r="M1061" s="25" t="s">
        <v>1824</v>
      </c>
    </row>
    <row r="1062" spans="1:13" x14ac:dyDescent="0.25">
      <c r="A1062" s="22" t="s">
        <v>710</v>
      </c>
      <c r="B1062" s="4" t="s">
        <v>712</v>
      </c>
      <c r="C1062" s="25">
        <v>9788121904476</v>
      </c>
      <c r="D1062" s="4" t="s">
        <v>468</v>
      </c>
      <c r="E1062" s="4" t="s">
        <v>1187</v>
      </c>
      <c r="F1062" s="3" t="s">
        <v>1510</v>
      </c>
      <c r="G1062" s="2" t="s">
        <v>645</v>
      </c>
      <c r="H1062" s="27">
        <v>430</v>
      </c>
      <c r="I1062" s="30"/>
      <c r="J1062" s="25" t="s">
        <v>1479</v>
      </c>
      <c r="K1062" s="27">
        <v>1978</v>
      </c>
      <c r="L1062" s="27">
        <v>392</v>
      </c>
      <c r="M1062" s="25" t="s">
        <v>1824</v>
      </c>
    </row>
    <row r="1063" spans="1:13" x14ac:dyDescent="0.25">
      <c r="A1063" s="22" t="s">
        <v>710</v>
      </c>
      <c r="B1063" s="4" t="s">
        <v>712</v>
      </c>
      <c r="C1063" s="5">
        <v>9789355018137</v>
      </c>
      <c r="D1063" s="3" t="s">
        <v>1449</v>
      </c>
      <c r="E1063" s="4" t="s">
        <v>1182</v>
      </c>
      <c r="F1063" s="3" t="s">
        <v>1510</v>
      </c>
      <c r="G1063" s="2" t="s">
        <v>645</v>
      </c>
      <c r="H1063" s="27">
        <v>550</v>
      </c>
      <c r="I1063" s="30"/>
      <c r="J1063" s="25" t="s">
        <v>1451</v>
      </c>
      <c r="K1063" s="27">
        <v>2023</v>
      </c>
      <c r="L1063" s="27">
        <v>664</v>
      </c>
      <c r="M1063" s="25" t="s">
        <v>1824</v>
      </c>
    </row>
    <row r="1064" spans="1:13" x14ac:dyDescent="0.25">
      <c r="A1064" s="22" t="s">
        <v>710</v>
      </c>
      <c r="B1064" s="4" t="s">
        <v>712</v>
      </c>
      <c r="C1064" s="5">
        <v>9789355018113</v>
      </c>
      <c r="D1064" s="3" t="s">
        <v>1450</v>
      </c>
      <c r="E1064" s="4" t="s">
        <v>1182</v>
      </c>
      <c r="F1064" s="3" t="s">
        <v>1510</v>
      </c>
      <c r="G1064" s="2" t="s">
        <v>645</v>
      </c>
      <c r="H1064" s="27">
        <v>425</v>
      </c>
      <c r="I1064" s="30"/>
      <c r="J1064" s="25" t="s">
        <v>1451</v>
      </c>
      <c r="K1064" s="27">
        <v>2023</v>
      </c>
      <c r="L1064" s="27">
        <v>488</v>
      </c>
      <c r="M1064" s="25" t="s">
        <v>1824</v>
      </c>
    </row>
    <row r="1065" spans="1:13" x14ac:dyDescent="0.25">
      <c r="A1065" s="22" t="s">
        <v>710</v>
      </c>
      <c r="B1065" s="4" t="s">
        <v>712</v>
      </c>
      <c r="C1065" s="5">
        <v>9789355018458</v>
      </c>
      <c r="D1065" s="3" t="s">
        <v>1532</v>
      </c>
      <c r="E1065" s="4" t="s">
        <v>1182</v>
      </c>
      <c r="F1065" s="3" t="s">
        <v>1510</v>
      </c>
      <c r="G1065" s="2" t="s">
        <v>645</v>
      </c>
      <c r="H1065" s="27">
        <v>599</v>
      </c>
      <c r="I1065" s="30"/>
      <c r="J1065" s="25" t="s">
        <v>2059</v>
      </c>
      <c r="K1065" s="27">
        <v>2023</v>
      </c>
      <c r="L1065" s="27">
        <v>648</v>
      </c>
      <c r="M1065" s="25" t="s">
        <v>1824</v>
      </c>
    </row>
    <row r="1066" spans="1:13" x14ac:dyDescent="0.25">
      <c r="A1066" s="22" t="s">
        <v>710</v>
      </c>
      <c r="B1066" s="4" t="s">
        <v>712</v>
      </c>
      <c r="C1066" s="5">
        <v>9789355018984</v>
      </c>
      <c r="D1066" s="3" t="s">
        <v>1576</v>
      </c>
      <c r="E1066" s="3" t="s">
        <v>1577</v>
      </c>
      <c r="F1066" s="3" t="s">
        <v>1510</v>
      </c>
      <c r="G1066" s="2" t="s">
        <v>645</v>
      </c>
      <c r="H1066" s="2">
        <v>450</v>
      </c>
      <c r="I1066" s="9"/>
      <c r="J1066" s="2" t="s">
        <v>1569</v>
      </c>
      <c r="K1066" s="2">
        <v>2023</v>
      </c>
      <c r="L1066" s="2">
        <v>450</v>
      </c>
      <c r="M1066" s="25" t="s">
        <v>1825</v>
      </c>
    </row>
    <row r="1067" spans="1:13" x14ac:dyDescent="0.25">
      <c r="A1067" s="22" t="s">
        <v>710</v>
      </c>
      <c r="B1067" s="4" t="s">
        <v>712</v>
      </c>
      <c r="C1067" s="5">
        <v>9789358700114</v>
      </c>
      <c r="D1067" s="3" t="s">
        <v>1605</v>
      </c>
      <c r="E1067" s="3" t="s">
        <v>1182</v>
      </c>
      <c r="F1067" s="3" t="s">
        <v>1510</v>
      </c>
      <c r="G1067" s="2" t="s">
        <v>645</v>
      </c>
      <c r="H1067" s="2">
        <v>599</v>
      </c>
      <c r="I1067" s="9"/>
      <c r="J1067" s="2" t="s">
        <v>646</v>
      </c>
      <c r="K1067" s="2">
        <v>2023</v>
      </c>
      <c r="L1067" s="2">
        <v>656</v>
      </c>
      <c r="M1067" s="25" t="s">
        <v>1824</v>
      </c>
    </row>
    <row r="1068" spans="1:13" x14ac:dyDescent="0.25">
      <c r="A1068" s="22" t="s">
        <v>710</v>
      </c>
      <c r="B1068" s="4" t="s">
        <v>711</v>
      </c>
      <c r="C1068" s="25">
        <v>9789355011893</v>
      </c>
      <c r="D1068" s="4" t="s">
        <v>413</v>
      </c>
      <c r="E1068" s="4" t="s">
        <v>1166</v>
      </c>
      <c r="F1068" s="3" t="s">
        <v>1510</v>
      </c>
      <c r="G1068" s="2" t="s">
        <v>645</v>
      </c>
      <c r="H1068" s="27">
        <v>1495</v>
      </c>
      <c r="I1068" s="30"/>
      <c r="J1068" s="25" t="s">
        <v>1439</v>
      </c>
      <c r="K1068" s="27">
        <v>2022</v>
      </c>
      <c r="L1068" s="27">
        <v>1392</v>
      </c>
      <c r="M1068" s="25" t="s">
        <v>1824</v>
      </c>
    </row>
    <row r="1069" spans="1:13" x14ac:dyDescent="0.25">
      <c r="A1069" s="22" t="s">
        <v>710</v>
      </c>
      <c r="B1069" s="4" t="s">
        <v>716</v>
      </c>
      <c r="C1069" s="25">
        <v>9789355011879</v>
      </c>
      <c r="D1069" s="4" t="s">
        <v>487</v>
      </c>
      <c r="E1069" s="4" t="s">
        <v>1203</v>
      </c>
      <c r="F1069" s="3" t="s">
        <v>1510</v>
      </c>
      <c r="G1069" s="2" t="s">
        <v>645</v>
      </c>
      <c r="H1069" s="27">
        <v>1995</v>
      </c>
      <c r="I1069" s="30"/>
      <c r="J1069" s="25" t="s">
        <v>1439</v>
      </c>
      <c r="K1069" s="27">
        <v>2022</v>
      </c>
      <c r="L1069" s="27">
        <v>1698</v>
      </c>
      <c r="M1069" s="25" t="s">
        <v>1824</v>
      </c>
    </row>
    <row r="1070" spans="1:13" x14ac:dyDescent="0.25">
      <c r="A1070" s="22" t="s">
        <v>710</v>
      </c>
      <c r="B1070" s="4" t="s">
        <v>716</v>
      </c>
      <c r="C1070" s="25">
        <v>9789355010049</v>
      </c>
      <c r="D1070" s="4" t="s">
        <v>490</v>
      </c>
      <c r="E1070" s="4" t="s">
        <v>1207</v>
      </c>
      <c r="F1070" s="3" t="s">
        <v>1510</v>
      </c>
      <c r="G1070" s="2" t="s">
        <v>645</v>
      </c>
      <c r="H1070" s="27">
        <v>2495</v>
      </c>
      <c r="I1070" s="30"/>
      <c r="J1070" s="25" t="s">
        <v>1458</v>
      </c>
      <c r="K1070" s="27">
        <v>2022</v>
      </c>
      <c r="L1070" s="27">
        <v>1496</v>
      </c>
      <c r="M1070" s="25" t="s">
        <v>1824</v>
      </c>
    </row>
    <row r="1071" spans="1:13" x14ac:dyDescent="0.25">
      <c r="A1071" s="22" t="s">
        <v>710</v>
      </c>
      <c r="B1071" s="4" t="s">
        <v>716</v>
      </c>
      <c r="C1071" s="25">
        <v>9789355012760</v>
      </c>
      <c r="D1071" s="4" t="s">
        <v>491</v>
      </c>
      <c r="E1071" s="4" t="s">
        <v>1208</v>
      </c>
      <c r="F1071" s="3" t="s">
        <v>1510</v>
      </c>
      <c r="G1071" s="2" t="s">
        <v>645</v>
      </c>
      <c r="H1071" s="27">
        <v>1595</v>
      </c>
      <c r="I1071" s="30"/>
      <c r="J1071" s="25" t="s">
        <v>1439</v>
      </c>
      <c r="K1071" s="27">
        <v>2022</v>
      </c>
      <c r="L1071" s="27">
        <v>1240</v>
      </c>
      <c r="M1071" s="25" t="s">
        <v>1824</v>
      </c>
    </row>
    <row r="1072" spans="1:13" x14ac:dyDescent="0.25">
      <c r="A1072" s="22" t="s">
        <v>710</v>
      </c>
      <c r="B1072" s="4" t="s">
        <v>716</v>
      </c>
      <c r="C1072" s="25">
        <v>9789355012753</v>
      </c>
      <c r="D1072" s="4" t="s">
        <v>522</v>
      </c>
      <c r="E1072" s="4" t="s">
        <v>1220</v>
      </c>
      <c r="F1072" s="3" t="s">
        <v>1510</v>
      </c>
      <c r="G1072" s="2" t="s">
        <v>645</v>
      </c>
      <c r="H1072" s="27">
        <v>1595</v>
      </c>
      <c r="I1072" s="30"/>
      <c r="J1072" s="25" t="s">
        <v>1461</v>
      </c>
      <c r="K1072" s="27">
        <v>2022</v>
      </c>
      <c r="L1072" s="27">
        <v>1416</v>
      </c>
      <c r="M1072" s="25" t="s">
        <v>1824</v>
      </c>
    </row>
    <row r="1073" spans="1:13" x14ac:dyDescent="0.25">
      <c r="A1073" s="22" t="s">
        <v>710</v>
      </c>
      <c r="B1073" s="4" t="s">
        <v>713</v>
      </c>
      <c r="C1073" s="25">
        <v>9789355011862</v>
      </c>
      <c r="D1073" s="4" t="s">
        <v>435</v>
      </c>
      <c r="E1073" s="4" t="s">
        <v>1165</v>
      </c>
      <c r="F1073" s="3" t="s">
        <v>1510</v>
      </c>
      <c r="G1073" s="2" t="s">
        <v>645</v>
      </c>
      <c r="H1073" s="27">
        <v>1350</v>
      </c>
      <c r="I1073" s="30"/>
      <c r="J1073" s="25" t="s">
        <v>1456</v>
      </c>
      <c r="K1073" s="27">
        <v>2022</v>
      </c>
      <c r="L1073" s="27">
        <v>1104</v>
      </c>
      <c r="M1073" s="25" t="s">
        <v>1824</v>
      </c>
    </row>
    <row r="1074" spans="1:13" x14ac:dyDescent="0.25">
      <c r="A1074" s="22" t="s">
        <v>710</v>
      </c>
      <c r="B1074" s="4" t="s">
        <v>712</v>
      </c>
      <c r="C1074" s="25">
        <v>9789355011954</v>
      </c>
      <c r="D1074" s="4" t="s">
        <v>446</v>
      </c>
      <c r="E1074" s="4" t="s">
        <v>1175</v>
      </c>
      <c r="F1074" s="3" t="s">
        <v>1510</v>
      </c>
      <c r="G1074" s="2" t="s">
        <v>645</v>
      </c>
      <c r="H1074" s="27">
        <v>1495</v>
      </c>
      <c r="I1074" s="30"/>
      <c r="J1074" s="25" t="s">
        <v>1439</v>
      </c>
      <c r="K1074" s="27">
        <v>2022</v>
      </c>
      <c r="L1074" s="27">
        <v>1152</v>
      </c>
      <c r="M1074" s="25" t="s">
        <v>1824</v>
      </c>
    </row>
    <row r="1075" spans="1:13" x14ac:dyDescent="0.25">
      <c r="A1075" s="22" t="s">
        <v>710</v>
      </c>
      <c r="B1075" s="4" t="s">
        <v>712</v>
      </c>
      <c r="C1075" s="25">
        <v>9788121904452</v>
      </c>
      <c r="D1075" s="4" t="s">
        <v>447</v>
      </c>
      <c r="E1075" s="4" t="s">
        <v>1176</v>
      </c>
      <c r="F1075" s="3" t="s">
        <v>1510</v>
      </c>
      <c r="G1075" s="2" t="s">
        <v>645</v>
      </c>
      <c r="H1075" s="25">
        <v>2000</v>
      </c>
      <c r="I1075" s="30"/>
      <c r="J1075" s="25" t="s">
        <v>1460</v>
      </c>
      <c r="K1075" s="27">
        <v>2000</v>
      </c>
      <c r="L1075" s="27">
        <v>804</v>
      </c>
      <c r="M1075" s="25" t="s">
        <v>1824</v>
      </c>
    </row>
    <row r="1076" spans="1:13" x14ac:dyDescent="0.25">
      <c r="A1076" s="22" t="s">
        <v>710</v>
      </c>
      <c r="B1076" s="4" t="s">
        <v>712</v>
      </c>
      <c r="C1076" s="25">
        <v>9788121902168</v>
      </c>
      <c r="D1076" s="4" t="s">
        <v>448</v>
      </c>
      <c r="E1076" s="4" t="s">
        <v>1177</v>
      </c>
      <c r="F1076" s="3" t="s">
        <v>1510</v>
      </c>
      <c r="G1076" s="2" t="s">
        <v>645</v>
      </c>
      <c r="H1076" s="27">
        <v>1195</v>
      </c>
      <c r="I1076" s="30"/>
      <c r="J1076" s="25" t="s">
        <v>1458</v>
      </c>
      <c r="K1076" s="27">
        <v>1985</v>
      </c>
      <c r="L1076" s="27">
        <v>1042</v>
      </c>
      <c r="M1076" s="25" t="s">
        <v>1824</v>
      </c>
    </row>
    <row r="1077" spans="1:13" x14ac:dyDescent="0.25">
      <c r="A1077" s="22" t="s">
        <v>710</v>
      </c>
      <c r="B1077" s="4" t="s">
        <v>712</v>
      </c>
      <c r="C1077" s="25">
        <v>9789355010919</v>
      </c>
      <c r="D1077" s="4" t="s">
        <v>453</v>
      </c>
      <c r="E1077" s="4" t="s">
        <v>1180</v>
      </c>
      <c r="F1077" s="3" t="s">
        <v>1510</v>
      </c>
      <c r="G1077" s="2" t="s">
        <v>645</v>
      </c>
      <c r="H1077" s="25">
        <v>9900</v>
      </c>
      <c r="I1077" s="30"/>
      <c r="J1077" s="25" t="s">
        <v>1439</v>
      </c>
      <c r="K1077" s="27">
        <v>2022</v>
      </c>
      <c r="L1077" s="27">
        <v>1296</v>
      </c>
      <c r="M1077" s="25" t="s">
        <v>1824</v>
      </c>
    </row>
    <row r="1078" spans="1:13" x14ac:dyDescent="0.25">
      <c r="A1078" s="22" t="s">
        <v>710</v>
      </c>
      <c r="B1078" s="4" t="s">
        <v>712</v>
      </c>
      <c r="C1078" s="25">
        <v>9789355011947</v>
      </c>
      <c r="D1078" s="4" t="s">
        <v>457</v>
      </c>
      <c r="E1078" s="4" t="s">
        <v>1181</v>
      </c>
      <c r="F1078" s="3" t="s">
        <v>1510</v>
      </c>
      <c r="G1078" s="2" t="s">
        <v>645</v>
      </c>
      <c r="H1078" s="27">
        <v>1695</v>
      </c>
      <c r="I1078" s="30"/>
      <c r="J1078" s="25" t="s">
        <v>1465</v>
      </c>
      <c r="K1078" s="27">
        <v>2022</v>
      </c>
      <c r="L1078" s="27">
        <v>1312</v>
      </c>
      <c r="M1078" s="25" t="s">
        <v>1824</v>
      </c>
    </row>
    <row r="1079" spans="1:13" x14ac:dyDescent="0.25">
      <c r="A1079" s="22" t="s">
        <v>710</v>
      </c>
      <c r="B1079" s="12" t="s">
        <v>712</v>
      </c>
      <c r="C1079" s="5">
        <v>9789358701449</v>
      </c>
      <c r="D1079" s="3" t="s">
        <v>1936</v>
      </c>
      <c r="E1079" s="3" t="s">
        <v>1182</v>
      </c>
      <c r="F1079" s="3" t="s">
        <v>1510</v>
      </c>
      <c r="G1079" s="2" t="s">
        <v>645</v>
      </c>
      <c r="H1079" s="2">
        <v>499</v>
      </c>
      <c r="I1079" s="9"/>
      <c r="J1079" s="2" t="s">
        <v>1861</v>
      </c>
      <c r="K1079" s="28">
        <v>45467</v>
      </c>
      <c r="L1079" s="2">
        <v>680</v>
      </c>
      <c r="M1079" s="5" t="s">
        <v>1824</v>
      </c>
    </row>
    <row r="1080" spans="1:13" x14ac:dyDescent="0.25">
      <c r="A1080" s="3" t="s">
        <v>710</v>
      </c>
      <c r="B1080" s="12" t="s">
        <v>712</v>
      </c>
      <c r="C1080" s="5">
        <v>9789369587568</v>
      </c>
      <c r="D1080" s="3" t="s">
        <v>2285</v>
      </c>
      <c r="E1080" s="3" t="s">
        <v>2286</v>
      </c>
      <c r="F1080" s="3" t="s">
        <v>1510</v>
      </c>
      <c r="G1080" s="2" t="s">
        <v>645</v>
      </c>
      <c r="H1080" s="2">
        <v>600</v>
      </c>
      <c r="I1080" s="2"/>
      <c r="J1080" s="2"/>
      <c r="K1080" s="28">
        <v>45784</v>
      </c>
      <c r="L1080" s="2">
        <v>600</v>
      </c>
      <c r="M1080" s="5" t="s">
        <v>1824</v>
      </c>
    </row>
    <row r="1081" spans="1:13" x14ac:dyDescent="0.25">
      <c r="A1081" s="22" t="s">
        <v>719</v>
      </c>
      <c r="B1081" s="4" t="s">
        <v>719</v>
      </c>
      <c r="C1081" s="25">
        <v>9788121908566</v>
      </c>
      <c r="D1081" s="4" t="s">
        <v>596</v>
      </c>
      <c r="E1081" s="4" t="s">
        <v>1269</v>
      </c>
      <c r="F1081" s="3" t="s">
        <v>1510</v>
      </c>
      <c r="G1081" s="2" t="s">
        <v>645</v>
      </c>
      <c r="H1081" s="25">
        <v>725</v>
      </c>
      <c r="I1081" s="30" t="s">
        <v>1443</v>
      </c>
      <c r="J1081" s="25" t="s">
        <v>1439</v>
      </c>
      <c r="K1081" s="27">
        <v>1963</v>
      </c>
      <c r="L1081" s="27">
        <v>136</v>
      </c>
      <c r="M1081" s="25" t="s">
        <v>1824</v>
      </c>
    </row>
    <row r="1082" spans="1:13" x14ac:dyDescent="0.25">
      <c r="A1082" s="22" t="s">
        <v>719</v>
      </c>
      <c r="B1082" s="4" t="s">
        <v>720</v>
      </c>
      <c r="C1082" s="25">
        <v>9789352835270</v>
      </c>
      <c r="D1082" s="4" t="s">
        <v>582</v>
      </c>
      <c r="E1082" s="4" t="s">
        <v>1258</v>
      </c>
      <c r="F1082" s="3" t="s">
        <v>1510</v>
      </c>
      <c r="G1082" s="2" t="s">
        <v>645</v>
      </c>
      <c r="H1082" s="25">
        <v>325</v>
      </c>
      <c r="I1082" s="30" t="s">
        <v>1443</v>
      </c>
      <c r="J1082" s="25" t="s">
        <v>1460</v>
      </c>
      <c r="K1082" s="27">
        <v>2019</v>
      </c>
      <c r="L1082" s="27">
        <v>232</v>
      </c>
      <c r="M1082" s="25" t="s">
        <v>1824</v>
      </c>
    </row>
    <row r="1083" spans="1:13" x14ac:dyDescent="0.25">
      <c r="A1083" s="22" t="s">
        <v>719</v>
      </c>
      <c r="B1083" s="4" t="s">
        <v>674</v>
      </c>
      <c r="C1083" s="25">
        <v>9789384319090</v>
      </c>
      <c r="D1083" s="4" t="s">
        <v>577</v>
      </c>
      <c r="E1083" s="4" t="s">
        <v>1254</v>
      </c>
      <c r="F1083" s="3" t="s">
        <v>1510</v>
      </c>
      <c r="G1083" s="2" t="s">
        <v>645</v>
      </c>
      <c r="H1083" s="25">
        <v>600</v>
      </c>
      <c r="I1083" s="30" t="s">
        <v>1443</v>
      </c>
      <c r="J1083" s="25" t="s">
        <v>1460</v>
      </c>
      <c r="K1083" s="27">
        <v>2014</v>
      </c>
      <c r="L1083" s="27">
        <v>472</v>
      </c>
      <c r="M1083" s="25" t="s">
        <v>1824</v>
      </c>
    </row>
    <row r="1084" spans="1:13" x14ac:dyDescent="0.25">
      <c r="A1084" s="22" t="s">
        <v>719</v>
      </c>
      <c r="B1084" s="4" t="s">
        <v>674</v>
      </c>
      <c r="C1084" s="25">
        <v>9789352830343</v>
      </c>
      <c r="D1084" s="4" t="s">
        <v>588</v>
      </c>
      <c r="E1084" s="4" t="s">
        <v>1262</v>
      </c>
      <c r="F1084" s="3" t="s">
        <v>1510</v>
      </c>
      <c r="G1084" s="2" t="s">
        <v>645</v>
      </c>
      <c r="H1084" s="25">
        <v>400</v>
      </c>
      <c r="I1084" s="30" t="s">
        <v>1443</v>
      </c>
      <c r="J1084" s="25" t="s">
        <v>1460</v>
      </c>
      <c r="K1084" s="27">
        <v>2020</v>
      </c>
      <c r="L1084" s="27">
        <v>300</v>
      </c>
      <c r="M1084" s="25" t="s">
        <v>1824</v>
      </c>
    </row>
    <row r="1085" spans="1:13" x14ac:dyDescent="0.25">
      <c r="A1085" s="22" t="s">
        <v>719</v>
      </c>
      <c r="B1085" s="4" t="s">
        <v>719</v>
      </c>
      <c r="C1085" s="25">
        <v>9789355012791</v>
      </c>
      <c r="D1085" s="4" t="s">
        <v>537</v>
      </c>
      <c r="E1085" s="4" t="s">
        <v>1106</v>
      </c>
      <c r="F1085" s="3" t="s">
        <v>1510</v>
      </c>
      <c r="G1085" s="2" t="s">
        <v>645</v>
      </c>
      <c r="H1085" s="27">
        <v>395</v>
      </c>
      <c r="I1085" s="30"/>
      <c r="J1085" s="25" t="s">
        <v>2054</v>
      </c>
      <c r="K1085" s="27">
        <v>2022</v>
      </c>
      <c r="L1085" s="27">
        <v>408</v>
      </c>
      <c r="M1085" s="25" t="s">
        <v>1824</v>
      </c>
    </row>
    <row r="1086" spans="1:13" x14ac:dyDescent="0.25">
      <c r="A1086" s="22" t="s">
        <v>719</v>
      </c>
      <c r="B1086" s="4" t="s">
        <v>719</v>
      </c>
      <c r="C1086" s="25">
        <v>9789355011619</v>
      </c>
      <c r="D1086" s="4" t="s">
        <v>538</v>
      </c>
      <c r="E1086" s="4" t="s">
        <v>1231</v>
      </c>
      <c r="F1086" s="3" t="s">
        <v>1510</v>
      </c>
      <c r="G1086" s="2" t="s">
        <v>645</v>
      </c>
      <c r="H1086" s="27">
        <v>235</v>
      </c>
      <c r="I1086" s="30"/>
      <c r="J1086" s="25">
        <v>1</v>
      </c>
      <c r="K1086" s="27">
        <v>2022</v>
      </c>
      <c r="L1086" s="27">
        <v>256</v>
      </c>
      <c r="M1086" s="25" t="s">
        <v>1824</v>
      </c>
    </row>
    <row r="1087" spans="1:13" x14ac:dyDescent="0.25">
      <c r="A1087" s="22" t="s">
        <v>719</v>
      </c>
      <c r="B1087" s="4" t="s">
        <v>719</v>
      </c>
      <c r="C1087" s="25">
        <v>9789355012531</v>
      </c>
      <c r="D1087" s="4" t="s">
        <v>539</v>
      </c>
      <c r="E1087" s="4" t="s">
        <v>1232</v>
      </c>
      <c r="F1087" s="3" t="s">
        <v>1510</v>
      </c>
      <c r="G1087" s="2" t="s">
        <v>645</v>
      </c>
      <c r="H1087" s="27">
        <v>695</v>
      </c>
      <c r="I1087" s="30"/>
      <c r="J1087" s="25">
        <v>1</v>
      </c>
      <c r="K1087" s="27">
        <v>2022</v>
      </c>
      <c r="L1087" s="27">
        <v>1072</v>
      </c>
      <c r="M1087" s="25" t="s">
        <v>1824</v>
      </c>
    </row>
    <row r="1088" spans="1:13" x14ac:dyDescent="0.25">
      <c r="A1088" s="22" t="s">
        <v>719</v>
      </c>
      <c r="B1088" s="4" t="s">
        <v>719</v>
      </c>
      <c r="C1088" s="25">
        <v>9789355012821</v>
      </c>
      <c r="D1088" s="4" t="s">
        <v>540</v>
      </c>
      <c r="E1088" s="4" t="s">
        <v>1232</v>
      </c>
      <c r="F1088" s="3" t="s">
        <v>1510</v>
      </c>
      <c r="G1088" s="2" t="s">
        <v>645</v>
      </c>
      <c r="H1088" s="27">
        <v>750</v>
      </c>
      <c r="I1088" s="30"/>
      <c r="J1088" s="25">
        <v>1</v>
      </c>
      <c r="K1088" s="27">
        <v>2022</v>
      </c>
      <c r="L1088" s="27">
        <v>1096</v>
      </c>
      <c r="M1088" s="25" t="s">
        <v>1824</v>
      </c>
    </row>
    <row r="1089" spans="1:13" x14ac:dyDescent="0.25">
      <c r="A1089" s="22" t="s">
        <v>719</v>
      </c>
      <c r="B1089" s="4" t="s">
        <v>719</v>
      </c>
      <c r="C1089" s="25">
        <v>9789355012012</v>
      </c>
      <c r="D1089" s="4" t="s">
        <v>541</v>
      </c>
      <c r="E1089" s="4" t="s">
        <v>1233</v>
      </c>
      <c r="F1089" s="3" t="s">
        <v>1510</v>
      </c>
      <c r="G1089" s="2" t="s">
        <v>645</v>
      </c>
      <c r="H1089" s="27">
        <v>350</v>
      </c>
      <c r="I1089" s="30"/>
      <c r="J1089" s="25" t="s">
        <v>1439</v>
      </c>
      <c r="K1089" s="27">
        <v>2022</v>
      </c>
      <c r="L1089" s="27">
        <v>480</v>
      </c>
      <c r="M1089" s="25" t="s">
        <v>1824</v>
      </c>
    </row>
    <row r="1090" spans="1:13" x14ac:dyDescent="0.25">
      <c r="A1090" s="22" t="s">
        <v>719</v>
      </c>
      <c r="B1090" s="4" t="s">
        <v>719</v>
      </c>
      <c r="C1090" s="25">
        <v>9789355012784</v>
      </c>
      <c r="D1090" s="4" t="s">
        <v>542</v>
      </c>
      <c r="E1090" s="4" t="s">
        <v>1233</v>
      </c>
      <c r="F1090" s="3" t="s">
        <v>1510</v>
      </c>
      <c r="G1090" s="2" t="s">
        <v>645</v>
      </c>
      <c r="H1090" s="27">
        <v>450</v>
      </c>
      <c r="I1090" s="30"/>
      <c r="J1090" s="25" t="s">
        <v>2054</v>
      </c>
      <c r="K1090" s="27">
        <v>2022</v>
      </c>
      <c r="L1090" s="27">
        <v>584</v>
      </c>
      <c r="M1090" s="25" t="s">
        <v>1824</v>
      </c>
    </row>
    <row r="1091" spans="1:13" x14ac:dyDescent="0.25">
      <c r="A1091" s="22" t="s">
        <v>719</v>
      </c>
      <c r="B1091" s="4" t="s">
        <v>719</v>
      </c>
      <c r="C1091" s="25">
        <v>9789355014153</v>
      </c>
      <c r="D1091" s="4" t="s">
        <v>543</v>
      </c>
      <c r="E1091" s="4" t="s">
        <v>1106</v>
      </c>
      <c r="F1091" s="3" t="s">
        <v>1510</v>
      </c>
      <c r="G1091" s="2" t="s">
        <v>645</v>
      </c>
      <c r="H1091" s="27">
        <v>495</v>
      </c>
      <c r="I1091" s="30"/>
      <c r="J1091" s="25" t="s">
        <v>2054</v>
      </c>
      <c r="K1091" s="27">
        <v>2022</v>
      </c>
      <c r="L1091" s="27">
        <v>768</v>
      </c>
      <c r="M1091" s="25" t="s">
        <v>1824</v>
      </c>
    </row>
    <row r="1092" spans="1:13" x14ac:dyDescent="0.25">
      <c r="A1092" s="22" t="s">
        <v>719</v>
      </c>
      <c r="B1092" s="4" t="s">
        <v>719</v>
      </c>
      <c r="C1092" s="25">
        <v>9789355016966</v>
      </c>
      <c r="D1092" s="4" t="s">
        <v>544</v>
      </c>
      <c r="E1092" s="4" t="s">
        <v>1234</v>
      </c>
      <c r="F1092" s="3" t="s">
        <v>1510</v>
      </c>
      <c r="G1092" s="2" t="s">
        <v>645</v>
      </c>
      <c r="H1092" s="27">
        <v>399</v>
      </c>
      <c r="I1092" s="30"/>
      <c r="J1092" s="25" t="s">
        <v>2054</v>
      </c>
      <c r="K1092" s="27">
        <v>2023</v>
      </c>
      <c r="L1092" s="27">
        <v>424</v>
      </c>
      <c r="M1092" s="25" t="s">
        <v>1824</v>
      </c>
    </row>
    <row r="1093" spans="1:13" x14ac:dyDescent="0.25">
      <c r="A1093" s="22" t="s">
        <v>719</v>
      </c>
      <c r="B1093" s="4" t="s">
        <v>719</v>
      </c>
      <c r="C1093" s="25">
        <v>9789355015181</v>
      </c>
      <c r="D1093" s="4" t="s">
        <v>545</v>
      </c>
      <c r="E1093" s="4" t="s">
        <v>1106</v>
      </c>
      <c r="F1093" s="3" t="s">
        <v>1510</v>
      </c>
      <c r="G1093" s="2" t="s">
        <v>645</v>
      </c>
      <c r="H1093" s="27">
        <v>525</v>
      </c>
      <c r="I1093" s="30"/>
      <c r="J1093" s="25" t="s">
        <v>2060</v>
      </c>
      <c r="K1093" s="27">
        <v>2022</v>
      </c>
      <c r="L1093" s="27">
        <v>504</v>
      </c>
      <c r="M1093" s="25" t="s">
        <v>1824</v>
      </c>
    </row>
    <row r="1094" spans="1:13" x14ac:dyDescent="0.25">
      <c r="A1094" s="22" t="s">
        <v>719</v>
      </c>
      <c r="B1094" s="4" t="s">
        <v>719</v>
      </c>
      <c r="C1094" s="25">
        <v>9789355014672</v>
      </c>
      <c r="D1094" s="4" t="s">
        <v>546</v>
      </c>
      <c r="E1094" s="4" t="s">
        <v>1235</v>
      </c>
      <c r="F1094" s="3" t="s">
        <v>1510</v>
      </c>
      <c r="G1094" s="2" t="s">
        <v>645</v>
      </c>
      <c r="H1094" s="27">
        <v>895</v>
      </c>
      <c r="I1094" s="30"/>
      <c r="J1094" s="25">
        <v>20</v>
      </c>
      <c r="K1094" s="27">
        <v>2022</v>
      </c>
      <c r="L1094" s="27">
        <v>1088</v>
      </c>
      <c r="M1094" s="25" t="s">
        <v>1824</v>
      </c>
    </row>
    <row r="1095" spans="1:13" x14ac:dyDescent="0.25">
      <c r="A1095" s="22" t="s">
        <v>719</v>
      </c>
      <c r="B1095" s="4" t="s">
        <v>719</v>
      </c>
      <c r="C1095" s="25">
        <v>9789355011930</v>
      </c>
      <c r="D1095" s="4" t="s">
        <v>547</v>
      </c>
      <c r="E1095" s="4" t="s">
        <v>1233</v>
      </c>
      <c r="F1095" s="3" t="s">
        <v>1510</v>
      </c>
      <c r="G1095" s="2" t="s">
        <v>645</v>
      </c>
      <c r="H1095" s="27">
        <v>300</v>
      </c>
      <c r="I1095" s="30"/>
      <c r="J1095" s="25">
        <v>1</v>
      </c>
      <c r="K1095" s="27">
        <v>2022</v>
      </c>
      <c r="L1095" s="27">
        <v>504</v>
      </c>
      <c r="M1095" s="25" t="s">
        <v>1824</v>
      </c>
    </row>
    <row r="1096" spans="1:13" x14ac:dyDescent="0.25">
      <c r="A1096" s="22" t="s">
        <v>719</v>
      </c>
      <c r="B1096" s="4" t="s">
        <v>719</v>
      </c>
      <c r="C1096" s="25">
        <v>9789355013767</v>
      </c>
      <c r="D1096" s="4" t="s">
        <v>548</v>
      </c>
      <c r="E1096" s="4" t="s">
        <v>1236</v>
      </c>
      <c r="F1096" s="3" t="s">
        <v>1510</v>
      </c>
      <c r="G1096" s="2" t="s">
        <v>645</v>
      </c>
      <c r="H1096" s="27">
        <v>360</v>
      </c>
      <c r="I1096" s="30"/>
      <c r="J1096" s="25" t="s">
        <v>1439</v>
      </c>
      <c r="K1096" s="27">
        <v>2022</v>
      </c>
      <c r="L1096" s="27">
        <v>448</v>
      </c>
      <c r="M1096" s="25" t="s">
        <v>1824</v>
      </c>
    </row>
    <row r="1097" spans="1:13" x14ac:dyDescent="0.25">
      <c r="A1097" s="22" t="s">
        <v>719</v>
      </c>
      <c r="B1097" s="4" t="s">
        <v>719</v>
      </c>
      <c r="C1097" s="25">
        <v>9788121941945</v>
      </c>
      <c r="D1097" s="4" t="s">
        <v>549</v>
      </c>
      <c r="E1097" s="4" t="s">
        <v>1237</v>
      </c>
      <c r="F1097" s="3" t="s">
        <v>1510</v>
      </c>
      <c r="G1097" s="2" t="s">
        <v>645</v>
      </c>
      <c r="H1097" s="27">
        <v>425</v>
      </c>
      <c r="I1097" s="30"/>
      <c r="J1097" s="25" t="s">
        <v>1457</v>
      </c>
      <c r="K1097" s="27">
        <v>2013</v>
      </c>
      <c r="L1097" s="27">
        <v>400</v>
      </c>
      <c r="M1097" s="25" t="s">
        <v>1824</v>
      </c>
    </row>
    <row r="1098" spans="1:13" x14ac:dyDescent="0.25">
      <c r="A1098" s="22" t="s">
        <v>719</v>
      </c>
      <c r="B1098" s="4" t="s">
        <v>719</v>
      </c>
      <c r="C1098" s="25">
        <v>9788121932400</v>
      </c>
      <c r="D1098" s="4" t="s">
        <v>557</v>
      </c>
      <c r="E1098" s="4" t="s">
        <v>1244</v>
      </c>
      <c r="F1098" s="3" t="s">
        <v>1510</v>
      </c>
      <c r="G1098" s="2" t="s">
        <v>645</v>
      </c>
      <c r="H1098" s="27">
        <v>875</v>
      </c>
      <c r="I1098" s="30"/>
      <c r="J1098" s="25" t="s">
        <v>1457</v>
      </c>
      <c r="K1098" s="27">
        <v>2010</v>
      </c>
      <c r="L1098" s="27">
        <v>1040</v>
      </c>
      <c r="M1098" s="25" t="s">
        <v>1824</v>
      </c>
    </row>
    <row r="1099" spans="1:13" x14ac:dyDescent="0.25">
      <c r="A1099" s="22" t="s">
        <v>719</v>
      </c>
      <c r="B1099" s="4" t="s">
        <v>719</v>
      </c>
      <c r="C1099" s="25">
        <v>9788121935548</v>
      </c>
      <c r="D1099" s="4" t="s">
        <v>558</v>
      </c>
      <c r="E1099" s="4" t="s">
        <v>1244</v>
      </c>
      <c r="F1099" s="3" t="s">
        <v>1510</v>
      </c>
      <c r="G1099" s="2" t="s">
        <v>645</v>
      </c>
      <c r="H1099" s="27">
        <v>695</v>
      </c>
      <c r="I1099" s="30"/>
      <c r="J1099" s="25" t="s">
        <v>1460</v>
      </c>
      <c r="K1099" s="27">
        <v>2011</v>
      </c>
      <c r="L1099" s="27">
        <v>856</v>
      </c>
      <c r="M1099" s="25" t="s">
        <v>1824</v>
      </c>
    </row>
    <row r="1100" spans="1:13" x14ac:dyDescent="0.25">
      <c r="A1100" s="22" t="s">
        <v>719</v>
      </c>
      <c r="B1100" s="4" t="s">
        <v>719</v>
      </c>
      <c r="C1100" s="25">
        <v>9788121904728</v>
      </c>
      <c r="D1100" s="4" t="s">
        <v>559</v>
      </c>
      <c r="E1100" s="4" t="s">
        <v>1245</v>
      </c>
      <c r="F1100" s="3" t="s">
        <v>1510</v>
      </c>
      <c r="G1100" s="2" t="s">
        <v>645</v>
      </c>
      <c r="H1100" s="27">
        <v>550</v>
      </c>
      <c r="I1100" s="30"/>
      <c r="J1100" s="25" t="s">
        <v>1460</v>
      </c>
      <c r="K1100" s="27">
        <v>2013</v>
      </c>
      <c r="L1100" s="27">
        <v>608</v>
      </c>
      <c r="M1100" s="25" t="s">
        <v>1824</v>
      </c>
    </row>
    <row r="1101" spans="1:13" x14ac:dyDescent="0.25">
      <c r="A1101" s="22" t="s">
        <v>719</v>
      </c>
      <c r="B1101" s="4" t="s">
        <v>719</v>
      </c>
      <c r="C1101" s="25">
        <v>9788121925969</v>
      </c>
      <c r="D1101" s="4" t="s">
        <v>560</v>
      </c>
      <c r="E1101" s="4" t="s">
        <v>1245</v>
      </c>
      <c r="F1101" s="3" t="s">
        <v>1510</v>
      </c>
      <c r="G1101" s="2" t="s">
        <v>645</v>
      </c>
      <c r="H1101" s="27">
        <v>350</v>
      </c>
      <c r="I1101" s="30"/>
      <c r="J1101" s="25" t="s">
        <v>1460</v>
      </c>
      <c r="K1101" s="27">
        <v>1953</v>
      </c>
      <c r="L1101" s="27">
        <v>320</v>
      </c>
      <c r="M1101" s="25" t="s">
        <v>1824</v>
      </c>
    </row>
    <row r="1102" spans="1:13" x14ac:dyDescent="0.25">
      <c r="A1102" s="22" t="s">
        <v>719</v>
      </c>
      <c r="B1102" s="4" t="s">
        <v>719</v>
      </c>
      <c r="C1102" s="25">
        <v>9788121922432</v>
      </c>
      <c r="D1102" s="4" t="s">
        <v>561</v>
      </c>
      <c r="E1102" s="4" t="s">
        <v>1245</v>
      </c>
      <c r="F1102" s="3" t="s">
        <v>1510</v>
      </c>
      <c r="G1102" s="2" t="s">
        <v>645</v>
      </c>
      <c r="H1102" s="27">
        <v>399</v>
      </c>
      <c r="I1102" s="30"/>
      <c r="J1102" s="25" t="s">
        <v>1439</v>
      </c>
      <c r="K1102" s="27">
        <v>1955</v>
      </c>
      <c r="L1102" s="27">
        <v>416</v>
      </c>
      <c r="M1102" s="25" t="s">
        <v>1824</v>
      </c>
    </row>
    <row r="1103" spans="1:13" x14ac:dyDescent="0.25">
      <c r="A1103" s="22" t="s">
        <v>719</v>
      </c>
      <c r="B1103" s="4" t="s">
        <v>719</v>
      </c>
      <c r="C1103" s="25">
        <v>9788121926614</v>
      </c>
      <c r="D1103" s="4" t="s">
        <v>562</v>
      </c>
      <c r="E1103" s="4" t="s">
        <v>1245</v>
      </c>
      <c r="F1103" s="3" t="s">
        <v>1510</v>
      </c>
      <c r="G1103" s="2" t="s">
        <v>645</v>
      </c>
      <c r="H1103" s="27">
        <v>395</v>
      </c>
      <c r="I1103" s="30"/>
      <c r="J1103" s="25" t="s">
        <v>1471</v>
      </c>
      <c r="K1103" s="27">
        <v>1939</v>
      </c>
      <c r="L1103" s="27">
        <v>432</v>
      </c>
      <c r="M1103" s="25" t="s">
        <v>1824</v>
      </c>
    </row>
    <row r="1104" spans="1:13" x14ac:dyDescent="0.25">
      <c r="A1104" s="22" t="s">
        <v>719</v>
      </c>
      <c r="B1104" s="4" t="s">
        <v>719</v>
      </c>
      <c r="C1104" s="25">
        <v>9788121904711</v>
      </c>
      <c r="D1104" s="4" t="s">
        <v>563</v>
      </c>
      <c r="E1104" s="4" t="s">
        <v>1245</v>
      </c>
      <c r="F1104" s="3" t="s">
        <v>1510</v>
      </c>
      <c r="G1104" s="2" t="s">
        <v>645</v>
      </c>
      <c r="H1104" s="27">
        <v>625</v>
      </c>
      <c r="I1104" s="30"/>
      <c r="J1104" s="25" t="s">
        <v>1486</v>
      </c>
      <c r="K1104" s="27">
        <v>1942</v>
      </c>
      <c r="L1104" s="27">
        <v>584</v>
      </c>
      <c r="M1104" s="25" t="s">
        <v>1824</v>
      </c>
    </row>
    <row r="1105" spans="1:13" x14ac:dyDescent="0.25">
      <c r="A1105" s="22" t="s">
        <v>719</v>
      </c>
      <c r="B1105" s="4" t="s">
        <v>719</v>
      </c>
      <c r="C1105" s="25">
        <v>9788121906814</v>
      </c>
      <c r="D1105" s="4" t="s">
        <v>564</v>
      </c>
      <c r="E1105" s="4" t="s">
        <v>1245</v>
      </c>
      <c r="F1105" s="3" t="s">
        <v>1510</v>
      </c>
      <c r="G1105" s="2" t="s">
        <v>645</v>
      </c>
      <c r="H1105" s="27">
        <v>550</v>
      </c>
      <c r="I1105" s="30"/>
      <c r="J1105" s="25" t="s">
        <v>1482</v>
      </c>
      <c r="K1105" s="27">
        <v>1942</v>
      </c>
      <c r="L1105" s="27">
        <v>608</v>
      </c>
      <c r="M1105" s="25" t="s">
        <v>1824</v>
      </c>
    </row>
    <row r="1106" spans="1:13" x14ac:dyDescent="0.25">
      <c r="A1106" s="22" t="s">
        <v>719</v>
      </c>
      <c r="B1106" s="4" t="s">
        <v>719</v>
      </c>
      <c r="C1106" s="25">
        <v>9788121906395</v>
      </c>
      <c r="D1106" s="4" t="s">
        <v>565</v>
      </c>
      <c r="E1106" s="4" t="s">
        <v>1245</v>
      </c>
      <c r="F1106" s="3" t="s">
        <v>1510</v>
      </c>
      <c r="G1106" s="2" t="s">
        <v>645</v>
      </c>
      <c r="H1106" s="27">
        <v>650</v>
      </c>
      <c r="I1106" s="30"/>
      <c r="J1106" s="25" t="s">
        <v>1460</v>
      </c>
      <c r="K1106" s="27">
        <v>1956</v>
      </c>
      <c r="L1106" s="27">
        <v>648</v>
      </c>
      <c r="M1106" s="25" t="s">
        <v>1824</v>
      </c>
    </row>
    <row r="1107" spans="1:13" x14ac:dyDescent="0.25">
      <c r="A1107" s="22" t="s">
        <v>719</v>
      </c>
      <c r="B1107" s="4" t="s">
        <v>719</v>
      </c>
      <c r="C1107" s="25">
        <v>9788121909525</v>
      </c>
      <c r="D1107" s="4" t="s">
        <v>566</v>
      </c>
      <c r="E1107" s="4" t="s">
        <v>1245</v>
      </c>
      <c r="F1107" s="3" t="s">
        <v>1510</v>
      </c>
      <c r="G1107" s="2" t="s">
        <v>645</v>
      </c>
      <c r="H1107" s="27">
        <v>295</v>
      </c>
      <c r="I1107" s="30"/>
      <c r="J1107" s="25" t="s">
        <v>1482</v>
      </c>
      <c r="K1107" s="27">
        <v>1954</v>
      </c>
      <c r="L1107" s="27">
        <v>264</v>
      </c>
      <c r="M1107" s="25" t="s">
        <v>1824</v>
      </c>
    </row>
    <row r="1108" spans="1:13" x14ac:dyDescent="0.25">
      <c r="A1108" s="22" t="s">
        <v>719</v>
      </c>
      <c r="B1108" s="4" t="s">
        <v>719</v>
      </c>
      <c r="C1108" s="25">
        <v>9788121903066</v>
      </c>
      <c r="D1108" s="4" t="s">
        <v>567</v>
      </c>
      <c r="E1108" s="4" t="s">
        <v>1246</v>
      </c>
      <c r="F1108" s="3" t="s">
        <v>1510</v>
      </c>
      <c r="G1108" s="2" t="s">
        <v>645</v>
      </c>
      <c r="H1108" s="27">
        <v>625</v>
      </c>
      <c r="I1108" s="30"/>
      <c r="J1108" s="25" t="s">
        <v>1469</v>
      </c>
      <c r="K1108" s="27">
        <v>1965</v>
      </c>
      <c r="L1108" s="27">
        <v>888</v>
      </c>
      <c r="M1108" s="25" t="s">
        <v>1824</v>
      </c>
    </row>
    <row r="1109" spans="1:13" x14ac:dyDescent="0.25">
      <c r="A1109" s="22" t="s">
        <v>719</v>
      </c>
      <c r="B1109" s="4" t="s">
        <v>719</v>
      </c>
      <c r="C1109" s="25">
        <v>9789355014108</v>
      </c>
      <c r="D1109" s="4" t="s">
        <v>568</v>
      </c>
      <c r="E1109" s="4" t="s">
        <v>1248</v>
      </c>
      <c r="F1109" s="3" t="s">
        <v>1510</v>
      </c>
      <c r="G1109" s="2" t="s">
        <v>645</v>
      </c>
      <c r="H1109" s="27">
        <v>350</v>
      </c>
      <c r="I1109" s="30"/>
      <c r="J1109" s="25" t="s">
        <v>1460</v>
      </c>
      <c r="K1109" s="27">
        <v>2022</v>
      </c>
      <c r="L1109" s="27">
        <v>320</v>
      </c>
      <c r="M1109" s="25" t="s">
        <v>1824</v>
      </c>
    </row>
    <row r="1110" spans="1:13" x14ac:dyDescent="0.25">
      <c r="A1110" s="22" t="s">
        <v>719</v>
      </c>
      <c r="B1110" s="4" t="s">
        <v>719</v>
      </c>
      <c r="C1110" s="25">
        <v>9788121926492</v>
      </c>
      <c r="D1110" s="4" t="s">
        <v>569</v>
      </c>
      <c r="E1110" s="4" t="s">
        <v>1235</v>
      </c>
      <c r="F1110" s="3" t="s">
        <v>1510</v>
      </c>
      <c r="G1110" s="2" t="s">
        <v>645</v>
      </c>
      <c r="H1110" s="27">
        <v>450</v>
      </c>
      <c r="I1110" s="30"/>
      <c r="J1110" s="25" t="s">
        <v>1459</v>
      </c>
      <c r="K1110" s="27">
        <v>2006</v>
      </c>
      <c r="L1110" s="27">
        <v>504</v>
      </c>
      <c r="M1110" s="25" t="s">
        <v>1824</v>
      </c>
    </row>
    <row r="1111" spans="1:13" x14ac:dyDescent="0.25">
      <c r="A1111" s="22" t="s">
        <v>719</v>
      </c>
      <c r="B1111" s="4" t="s">
        <v>719</v>
      </c>
      <c r="C1111" s="25">
        <v>9789352838950</v>
      </c>
      <c r="D1111" s="4" t="s">
        <v>570</v>
      </c>
      <c r="E1111" s="4" t="s">
        <v>1235</v>
      </c>
      <c r="F1111" s="3" t="s">
        <v>1510</v>
      </c>
      <c r="G1111" s="2" t="s">
        <v>645</v>
      </c>
      <c r="H1111" s="27">
        <v>495</v>
      </c>
      <c r="I1111" s="30"/>
      <c r="J1111" s="25" t="s">
        <v>1482</v>
      </c>
      <c r="K1111" s="27">
        <v>2020</v>
      </c>
      <c r="L1111" s="27">
        <v>600</v>
      </c>
      <c r="M1111" s="25" t="s">
        <v>1824</v>
      </c>
    </row>
    <row r="1112" spans="1:13" x14ac:dyDescent="0.25">
      <c r="A1112" s="22" t="s">
        <v>719</v>
      </c>
      <c r="B1112" s="4" t="s">
        <v>719</v>
      </c>
      <c r="C1112" s="25">
        <v>9789352836109</v>
      </c>
      <c r="D1112" s="4" t="s">
        <v>571</v>
      </c>
      <c r="E1112" s="4" t="s">
        <v>1235</v>
      </c>
      <c r="F1112" s="3" t="s">
        <v>1510</v>
      </c>
      <c r="G1112" s="2" t="s">
        <v>645</v>
      </c>
      <c r="H1112" s="27">
        <v>895</v>
      </c>
      <c r="I1112" s="30"/>
      <c r="J1112" s="25" t="s">
        <v>1477</v>
      </c>
      <c r="K1112" s="27">
        <v>2020</v>
      </c>
      <c r="L1112" s="27">
        <v>912</v>
      </c>
      <c r="M1112" s="25" t="s">
        <v>1824</v>
      </c>
    </row>
    <row r="1113" spans="1:13" x14ac:dyDescent="0.25">
      <c r="A1113" s="22" t="s">
        <v>719</v>
      </c>
      <c r="B1113" s="4" t="s">
        <v>719</v>
      </c>
      <c r="C1113" s="25">
        <v>9788121941013</v>
      </c>
      <c r="D1113" s="4" t="s">
        <v>572</v>
      </c>
      <c r="E1113" s="4" t="s">
        <v>1249</v>
      </c>
      <c r="F1113" s="3" t="s">
        <v>1510</v>
      </c>
      <c r="G1113" s="2" t="s">
        <v>645</v>
      </c>
      <c r="H1113" s="27">
        <v>895</v>
      </c>
      <c r="I1113" s="30"/>
      <c r="J1113" s="25" t="s">
        <v>1460</v>
      </c>
      <c r="K1113" s="27" t="s">
        <v>1439</v>
      </c>
      <c r="L1113" s="27">
        <v>1272</v>
      </c>
      <c r="M1113" s="25" t="s">
        <v>1824</v>
      </c>
    </row>
    <row r="1114" spans="1:13" x14ac:dyDescent="0.25">
      <c r="A1114" s="22" t="s">
        <v>719</v>
      </c>
      <c r="B1114" s="4" t="s">
        <v>719</v>
      </c>
      <c r="C1114" s="25">
        <v>9789352535439</v>
      </c>
      <c r="D1114" s="4" t="s">
        <v>573</v>
      </c>
      <c r="E1114" s="4" t="s">
        <v>1250</v>
      </c>
      <c r="F1114" s="3" t="s">
        <v>1510</v>
      </c>
      <c r="G1114" s="2" t="s">
        <v>645</v>
      </c>
      <c r="H1114" s="27">
        <v>395</v>
      </c>
      <c r="I1114" s="30"/>
      <c r="J1114" s="25" t="s">
        <v>1466</v>
      </c>
      <c r="K1114" s="27">
        <v>2020</v>
      </c>
      <c r="L1114" s="27">
        <v>448</v>
      </c>
      <c r="M1114" s="25" t="s">
        <v>1824</v>
      </c>
    </row>
    <row r="1115" spans="1:13" x14ac:dyDescent="0.25">
      <c r="A1115" s="22" t="s">
        <v>719</v>
      </c>
      <c r="B1115" s="4" t="s">
        <v>719</v>
      </c>
      <c r="C1115" s="25">
        <v>9788121903424</v>
      </c>
      <c r="D1115" s="4" t="s">
        <v>574</v>
      </c>
      <c r="E1115" s="4" t="s">
        <v>1251</v>
      </c>
      <c r="F1115" s="3" t="s">
        <v>1510</v>
      </c>
      <c r="G1115" s="2" t="s">
        <v>645</v>
      </c>
      <c r="H1115" s="27">
        <v>295</v>
      </c>
      <c r="I1115" s="30"/>
      <c r="J1115" s="25" t="s">
        <v>1464</v>
      </c>
      <c r="K1115" s="27">
        <v>1951</v>
      </c>
      <c r="L1115" s="27">
        <v>336</v>
      </c>
      <c r="M1115" s="25" t="s">
        <v>1824</v>
      </c>
    </row>
    <row r="1116" spans="1:13" x14ac:dyDescent="0.25">
      <c r="A1116" s="22" t="s">
        <v>719</v>
      </c>
      <c r="B1116" s="4" t="s">
        <v>719</v>
      </c>
      <c r="C1116" s="25">
        <v>9789352838219</v>
      </c>
      <c r="D1116" s="4" t="s">
        <v>591</v>
      </c>
      <c r="E1116" s="4" t="s">
        <v>1265</v>
      </c>
      <c r="F1116" s="3" t="s">
        <v>1510</v>
      </c>
      <c r="G1116" s="2" t="s">
        <v>645</v>
      </c>
      <c r="H1116" s="42">
        <v>750</v>
      </c>
      <c r="I1116" s="43"/>
      <c r="J1116" s="25" t="s">
        <v>1460</v>
      </c>
      <c r="K1116" s="27">
        <v>2020</v>
      </c>
      <c r="L1116" s="27">
        <v>904</v>
      </c>
      <c r="M1116" s="25" t="s">
        <v>1824</v>
      </c>
    </row>
    <row r="1117" spans="1:13" x14ac:dyDescent="0.25">
      <c r="A1117" s="22" t="s">
        <v>719</v>
      </c>
      <c r="B1117" s="4" t="s">
        <v>719</v>
      </c>
      <c r="C1117" s="25">
        <v>9788121914635</v>
      </c>
      <c r="D1117" s="4" t="s">
        <v>592</v>
      </c>
      <c r="E1117" s="4" t="s">
        <v>1266</v>
      </c>
      <c r="F1117" s="3" t="s">
        <v>1510</v>
      </c>
      <c r="G1117" s="2" t="s">
        <v>645</v>
      </c>
      <c r="H1117" s="27">
        <v>399</v>
      </c>
      <c r="I1117" s="30"/>
      <c r="J1117" s="25" t="s">
        <v>1455</v>
      </c>
      <c r="K1117" s="27">
        <v>1974</v>
      </c>
      <c r="L1117" s="27">
        <v>464</v>
      </c>
      <c r="M1117" s="25" t="s">
        <v>1824</v>
      </c>
    </row>
    <row r="1118" spans="1:13" x14ac:dyDescent="0.25">
      <c r="A1118" s="22" t="s">
        <v>719</v>
      </c>
      <c r="B1118" s="4" t="s">
        <v>719</v>
      </c>
      <c r="C1118" s="25">
        <v>9788121914383</v>
      </c>
      <c r="D1118" s="4" t="s">
        <v>593</v>
      </c>
      <c r="E1118" s="4" t="s">
        <v>1263</v>
      </c>
      <c r="F1118" s="3" t="s">
        <v>1510</v>
      </c>
      <c r="G1118" s="2" t="s">
        <v>645</v>
      </c>
      <c r="H1118" s="27">
        <v>595</v>
      </c>
      <c r="I1118" s="30"/>
      <c r="J1118" s="25" t="s">
        <v>1460</v>
      </c>
      <c r="K1118" s="27">
        <v>1997</v>
      </c>
      <c r="L1118" s="27">
        <v>640</v>
      </c>
      <c r="M1118" s="25" t="s">
        <v>1824</v>
      </c>
    </row>
    <row r="1119" spans="1:13" x14ac:dyDescent="0.25">
      <c r="A1119" s="22" t="s">
        <v>719</v>
      </c>
      <c r="B1119" s="4" t="s">
        <v>719</v>
      </c>
      <c r="C1119" s="25">
        <v>9789384319304</v>
      </c>
      <c r="D1119" s="4" t="s">
        <v>594</v>
      </c>
      <c r="E1119" s="4" t="s">
        <v>1268</v>
      </c>
      <c r="F1119" s="3" t="s">
        <v>1510</v>
      </c>
      <c r="G1119" s="2" t="s">
        <v>645</v>
      </c>
      <c r="H1119" s="27">
        <v>295</v>
      </c>
      <c r="I1119" s="30"/>
      <c r="J1119" s="25" t="s">
        <v>1439</v>
      </c>
      <c r="K1119" s="27">
        <v>2020</v>
      </c>
      <c r="L1119" s="27">
        <v>368</v>
      </c>
      <c r="M1119" s="25" t="s">
        <v>1824</v>
      </c>
    </row>
    <row r="1120" spans="1:13" x14ac:dyDescent="0.25">
      <c r="A1120" s="22" t="s">
        <v>719</v>
      </c>
      <c r="B1120" s="4" t="s">
        <v>719</v>
      </c>
      <c r="C1120" s="25">
        <v>9789384319311</v>
      </c>
      <c r="D1120" s="4" t="s">
        <v>595</v>
      </c>
      <c r="E1120" s="4" t="s">
        <v>1268</v>
      </c>
      <c r="F1120" s="3" t="s">
        <v>1510</v>
      </c>
      <c r="G1120" s="2" t="s">
        <v>645</v>
      </c>
      <c r="H1120" s="27">
        <v>450</v>
      </c>
      <c r="I1120" s="30"/>
      <c r="J1120" s="25" t="s">
        <v>1439</v>
      </c>
      <c r="K1120" s="27">
        <v>2020</v>
      </c>
      <c r="L1120" s="27">
        <v>640</v>
      </c>
      <c r="M1120" s="25" t="s">
        <v>1824</v>
      </c>
    </row>
    <row r="1121" spans="1:13" x14ac:dyDescent="0.25">
      <c r="A1121" s="22" t="s">
        <v>719</v>
      </c>
      <c r="B1121" s="4" t="s">
        <v>719</v>
      </c>
      <c r="C1121" s="33">
        <v>9788121923309</v>
      </c>
      <c r="D1121" s="19" t="s">
        <v>597</v>
      </c>
      <c r="E1121" s="4" t="s">
        <v>1267</v>
      </c>
      <c r="F1121" s="3" t="s">
        <v>1510</v>
      </c>
      <c r="G1121" s="2" t="s">
        <v>645</v>
      </c>
      <c r="H1121" s="25">
        <v>450</v>
      </c>
      <c r="I1121" s="30"/>
      <c r="J1121" s="25" t="s">
        <v>1439</v>
      </c>
      <c r="K1121" s="27">
        <v>2000</v>
      </c>
      <c r="L1121" s="27">
        <v>448</v>
      </c>
      <c r="M1121" s="25" t="s">
        <v>1824</v>
      </c>
    </row>
    <row r="1122" spans="1:13" x14ac:dyDescent="0.25">
      <c r="A1122" s="22" t="s">
        <v>719</v>
      </c>
      <c r="B1122" s="4" t="s">
        <v>719</v>
      </c>
      <c r="C1122" s="33">
        <v>9788121924368</v>
      </c>
      <c r="D1122" s="19" t="s">
        <v>598</v>
      </c>
      <c r="E1122" s="4" t="s">
        <v>1267</v>
      </c>
      <c r="F1122" s="3" t="s">
        <v>1510</v>
      </c>
      <c r="G1122" s="2" t="s">
        <v>645</v>
      </c>
      <c r="H1122" s="27">
        <v>395</v>
      </c>
      <c r="I1122" s="30"/>
      <c r="J1122" s="25" t="s">
        <v>1439</v>
      </c>
      <c r="K1122" s="27">
        <v>2004</v>
      </c>
      <c r="L1122" s="27">
        <v>540</v>
      </c>
      <c r="M1122" s="25" t="s">
        <v>1824</v>
      </c>
    </row>
    <row r="1123" spans="1:13" x14ac:dyDescent="0.25">
      <c r="A1123" s="22" t="s">
        <v>719</v>
      </c>
      <c r="B1123" s="4" t="s">
        <v>719</v>
      </c>
      <c r="C1123" s="25">
        <v>9788121929400</v>
      </c>
      <c r="D1123" s="21" t="s">
        <v>599</v>
      </c>
      <c r="E1123" s="4" t="s">
        <v>1114</v>
      </c>
      <c r="F1123" s="3" t="s">
        <v>1510</v>
      </c>
      <c r="G1123" s="2" t="s">
        <v>645</v>
      </c>
      <c r="H1123" s="27">
        <v>595</v>
      </c>
      <c r="I1123" s="30"/>
      <c r="J1123" s="25" t="s">
        <v>1439</v>
      </c>
      <c r="K1123" s="27">
        <v>2008</v>
      </c>
      <c r="L1123" s="27">
        <v>760</v>
      </c>
      <c r="M1123" s="25" t="s">
        <v>1824</v>
      </c>
    </row>
    <row r="1124" spans="1:13" x14ac:dyDescent="0.25">
      <c r="A1124" s="22" t="s">
        <v>719</v>
      </c>
      <c r="B1124" s="4" t="s">
        <v>719</v>
      </c>
      <c r="C1124" s="5">
        <v>9789355018298</v>
      </c>
      <c r="D1124" s="3" t="s">
        <v>1502</v>
      </c>
      <c r="E1124" s="4" t="s">
        <v>1503</v>
      </c>
      <c r="F1124" s="3" t="s">
        <v>1510</v>
      </c>
      <c r="G1124" s="2" t="s">
        <v>645</v>
      </c>
      <c r="H1124" s="27">
        <v>175</v>
      </c>
      <c r="I1124" s="30"/>
      <c r="J1124" s="25" t="s">
        <v>1615</v>
      </c>
      <c r="K1124" s="27">
        <v>2023</v>
      </c>
      <c r="L1124" s="27">
        <v>168</v>
      </c>
      <c r="M1124" s="25" t="s">
        <v>1824</v>
      </c>
    </row>
    <row r="1125" spans="1:13" x14ac:dyDescent="0.25">
      <c r="A1125" s="22" t="s">
        <v>719</v>
      </c>
      <c r="B1125" s="4" t="s">
        <v>719</v>
      </c>
      <c r="C1125" s="5">
        <v>9789355018366</v>
      </c>
      <c r="D1125" s="3" t="s">
        <v>1504</v>
      </c>
      <c r="E1125" s="4" t="s">
        <v>1106</v>
      </c>
      <c r="F1125" s="3" t="s">
        <v>1510</v>
      </c>
      <c r="G1125" s="2" t="s">
        <v>645</v>
      </c>
      <c r="H1125" s="27">
        <v>450</v>
      </c>
      <c r="I1125" s="30"/>
      <c r="J1125" s="25" t="s">
        <v>1615</v>
      </c>
      <c r="K1125" s="27">
        <v>2023</v>
      </c>
      <c r="L1125" s="27">
        <v>432</v>
      </c>
      <c r="M1125" s="25" t="s">
        <v>1824</v>
      </c>
    </row>
    <row r="1126" spans="1:13" x14ac:dyDescent="0.25">
      <c r="A1126" s="22" t="s">
        <v>719</v>
      </c>
      <c r="B1126" s="4" t="s">
        <v>719</v>
      </c>
      <c r="C1126" s="5">
        <v>9789355018588</v>
      </c>
      <c r="D1126" s="3" t="s">
        <v>1524</v>
      </c>
      <c r="E1126" s="4" t="s">
        <v>1106</v>
      </c>
      <c r="F1126" s="3" t="s">
        <v>1510</v>
      </c>
      <c r="G1126" s="2" t="s">
        <v>645</v>
      </c>
      <c r="H1126" s="27">
        <v>325</v>
      </c>
      <c r="I1126" s="30"/>
      <c r="J1126" s="25" t="s">
        <v>2054</v>
      </c>
      <c r="K1126" s="27">
        <v>2023</v>
      </c>
      <c r="L1126" s="27">
        <v>312</v>
      </c>
      <c r="M1126" s="25" t="s">
        <v>1824</v>
      </c>
    </row>
    <row r="1127" spans="1:13" x14ac:dyDescent="0.25">
      <c r="A1127" s="22" t="s">
        <v>719</v>
      </c>
      <c r="B1127" s="4" t="s">
        <v>720</v>
      </c>
      <c r="C1127" s="25">
        <v>9789352830268</v>
      </c>
      <c r="D1127" s="4" t="s">
        <v>578</v>
      </c>
      <c r="E1127" s="4" t="s">
        <v>1255</v>
      </c>
      <c r="F1127" s="3" t="s">
        <v>1510</v>
      </c>
      <c r="G1127" s="2" t="s">
        <v>645</v>
      </c>
      <c r="H1127" s="25">
        <v>475</v>
      </c>
      <c r="I1127" s="30"/>
      <c r="J1127" s="25" t="s">
        <v>1459</v>
      </c>
      <c r="K1127" s="27">
        <v>2015</v>
      </c>
      <c r="L1127" s="27">
        <v>280</v>
      </c>
      <c r="M1127" s="25" t="s">
        <v>1824</v>
      </c>
    </row>
    <row r="1128" spans="1:13" x14ac:dyDescent="0.25">
      <c r="A1128" s="22" t="s">
        <v>719</v>
      </c>
      <c r="B1128" s="4" t="s">
        <v>720</v>
      </c>
      <c r="C1128" s="25">
        <v>9789355015518</v>
      </c>
      <c r="D1128" s="4" t="s">
        <v>579</v>
      </c>
      <c r="E1128" s="4" t="s">
        <v>1256</v>
      </c>
      <c r="F1128" s="3" t="s">
        <v>1510</v>
      </c>
      <c r="G1128" s="2" t="s">
        <v>645</v>
      </c>
      <c r="H1128" s="27">
        <v>199</v>
      </c>
      <c r="I1128" s="30"/>
      <c r="J1128" s="25" t="s">
        <v>1460</v>
      </c>
      <c r="K1128" s="27">
        <v>2022</v>
      </c>
      <c r="L1128" s="27">
        <v>216</v>
      </c>
      <c r="M1128" s="25" t="s">
        <v>1824</v>
      </c>
    </row>
    <row r="1129" spans="1:13" x14ac:dyDescent="0.25">
      <c r="A1129" s="22" t="s">
        <v>719</v>
      </c>
      <c r="B1129" s="4" t="s">
        <v>720</v>
      </c>
      <c r="C1129" s="25">
        <v>9789355010179</v>
      </c>
      <c r="D1129" s="4" t="s">
        <v>580</v>
      </c>
      <c r="E1129" s="4" t="s">
        <v>1112</v>
      </c>
      <c r="F1129" s="3" t="s">
        <v>1510</v>
      </c>
      <c r="G1129" s="2" t="s">
        <v>645</v>
      </c>
      <c r="H1129" s="27">
        <v>265</v>
      </c>
      <c r="I1129" s="30"/>
      <c r="J1129" s="25" t="s">
        <v>1439</v>
      </c>
      <c r="K1129" s="27">
        <v>2022</v>
      </c>
      <c r="L1129" s="27">
        <v>312</v>
      </c>
      <c r="M1129" s="25" t="s">
        <v>1824</v>
      </c>
    </row>
    <row r="1130" spans="1:13" x14ac:dyDescent="0.25">
      <c r="A1130" s="22" t="s">
        <v>719</v>
      </c>
      <c r="B1130" s="4" t="s">
        <v>720</v>
      </c>
      <c r="C1130" s="25">
        <v>9788121924733</v>
      </c>
      <c r="D1130" s="4" t="s">
        <v>581</v>
      </c>
      <c r="E1130" s="4" t="s">
        <v>1257</v>
      </c>
      <c r="F1130" s="3" t="s">
        <v>1510</v>
      </c>
      <c r="G1130" s="2" t="s">
        <v>645</v>
      </c>
      <c r="H1130" s="25">
        <v>350</v>
      </c>
      <c r="I1130" s="30"/>
      <c r="J1130" s="25" t="s">
        <v>1439</v>
      </c>
      <c r="K1130" s="27">
        <v>2022</v>
      </c>
      <c r="L1130" s="27">
        <v>268</v>
      </c>
      <c r="M1130" s="25" t="s">
        <v>1824</v>
      </c>
    </row>
    <row r="1131" spans="1:13" x14ac:dyDescent="0.25">
      <c r="A1131" s="22" t="s">
        <v>719</v>
      </c>
      <c r="B1131" s="4" t="s">
        <v>720</v>
      </c>
      <c r="C1131" s="25">
        <v>9789352832507</v>
      </c>
      <c r="D1131" s="4" t="s">
        <v>583</v>
      </c>
      <c r="E1131" s="4" t="s">
        <v>1259</v>
      </c>
      <c r="F1131" s="3" t="s">
        <v>1510</v>
      </c>
      <c r="G1131" s="2" t="s">
        <v>645</v>
      </c>
      <c r="H1131" s="25">
        <v>650</v>
      </c>
      <c r="I1131" s="43"/>
      <c r="J1131" s="25" t="s">
        <v>1460</v>
      </c>
      <c r="K1131" s="27">
        <v>2018</v>
      </c>
      <c r="L1131" s="27">
        <v>392</v>
      </c>
      <c r="M1131" s="25" t="s">
        <v>1824</v>
      </c>
    </row>
    <row r="1132" spans="1:13" x14ac:dyDescent="0.25">
      <c r="A1132" s="22" t="s">
        <v>719</v>
      </c>
      <c r="B1132" s="4" t="s">
        <v>720</v>
      </c>
      <c r="C1132" s="25">
        <v>9789352837830</v>
      </c>
      <c r="D1132" s="4" t="s">
        <v>584</v>
      </c>
      <c r="E1132" s="4" t="s">
        <v>1260</v>
      </c>
      <c r="F1132" s="3" t="s">
        <v>1510</v>
      </c>
      <c r="G1132" s="2" t="s">
        <v>645</v>
      </c>
      <c r="H1132" s="27">
        <v>275</v>
      </c>
      <c r="I1132" s="30"/>
      <c r="J1132" s="25" t="s">
        <v>1460</v>
      </c>
      <c r="K1132" s="27">
        <v>2019</v>
      </c>
      <c r="L1132" s="27">
        <v>248</v>
      </c>
      <c r="M1132" s="25" t="s">
        <v>1824</v>
      </c>
    </row>
    <row r="1133" spans="1:13" x14ac:dyDescent="0.25">
      <c r="A1133" s="22" t="s">
        <v>719</v>
      </c>
      <c r="B1133" s="4" t="s">
        <v>720</v>
      </c>
      <c r="C1133" s="25">
        <v>9789355010056</v>
      </c>
      <c r="D1133" s="4" t="s">
        <v>585</v>
      </c>
      <c r="E1133" s="4" t="s">
        <v>1113</v>
      </c>
      <c r="F1133" s="3" t="s">
        <v>1510</v>
      </c>
      <c r="G1133" s="2" t="s">
        <v>645</v>
      </c>
      <c r="H1133" s="42">
        <v>499</v>
      </c>
      <c r="I1133" s="43"/>
      <c r="J1133" s="25" t="s">
        <v>1439</v>
      </c>
      <c r="K1133" s="27">
        <v>2022</v>
      </c>
      <c r="L1133" s="27">
        <v>912</v>
      </c>
      <c r="M1133" s="25" t="s">
        <v>1824</v>
      </c>
    </row>
    <row r="1134" spans="1:13" x14ac:dyDescent="0.25">
      <c r="A1134" s="22" t="s">
        <v>719</v>
      </c>
      <c r="B1134" s="4" t="s">
        <v>720</v>
      </c>
      <c r="C1134" s="25">
        <v>9789355017611</v>
      </c>
      <c r="D1134" s="4" t="s">
        <v>600</v>
      </c>
      <c r="E1134" s="4" t="s">
        <v>1270</v>
      </c>
      <c r="F1134" s="3" t="s">
        <v>1510</v>
      </c>
      <c r="G1134" s="2" t="s">
        <v>645</v>
      </c>
      <c r="H1134" s="27">
        <v>450</v>
      </c>
      <c r="I1134" s="30"/>
      <c r="J1134" s="25" t="s">
        <v>1439</v>
      </c>
      <c r="K1134" s="27">
        <v>2023</v>
      </c>
      <c r="L1134" s="27">
        <v>460</v>
      </c>
      <c r="M1134" s="25" t="s">
        <v>1824</v>
      </c>
    </row>
    <row r="1135" spans="1:13" x14ac:dyDescent="0.25">
      <c r="A1135" s="22" t="s">
        <v>719</v>
      </c>
      <c r="B1135" s="4" t="s">
        <v>674</v>
      </c>
      <c r="C1135" s="25">
        <v>9789384319694</v>
      </c>
      <c r="D1135" s="4" t="s">
        <v>550</v>
      </c>
      <c r="E1135" s="4" t="s">
        <v>1238</v>
      </c>
      <c r="F1135" s="3" t="s">
        <v>1510</v>
      </c>
      <c r="G1135" s="2" t="s">
        <v>645</v>
      </c>
      <c r="H1135" s="27">
        <v>225</v>
      </c>
      <c r="I1135" s="30"/>
      <c r="J1135" s="25" t="s">
        <v>1459</v>
      </c>
      <c r="K1135" s="27">
        <v>2014</v>
      </c>
      <c r="L1135" s="27">
        <v>192</v>
      </c>
      <c r="M1135" s="25" t="s">
        <v>1824</v>
      </c>
    </row>
    <row r="1136" spans="1:13" x14ac:dyDescent="0.25">
      <c r="A1136" s="22" t="s">
        <v>719</v>
      </c>
      <c r="B1136" s="4" t="s">
        <v>674</v>
      </c>
      <c r="C1136" s="25">
        <v>9789383746460</v>
      </c>
      <c r="D1136" s="4" t="s">
        <v>551</v>
      </c>
      <c r="E1136" s="4" t="s">
        <v>1239</v>
      </c>
      <c r="F1136" s="3" t="s">
        <v>1510</v>
      </c>
      <c r="G1136" s="2" t="s">
        <v>645</v>
      </c>
      <c r="H1136" s="27">
        <v>275</v>
      </c>
      <c r="I1136" s="30"/>
      <c r="J1136" s="25" t="s">
        <v>1460</v>
      </c>
      <c r="K1136" s="27">
        <v>2014</v>
      </c>
      <c r="L1136" s="27">
        <v>296</v>
      </c>
      <c r="M1136" s="25" t="s">
        <v>1824</v>
      </c>
    </row>
    <row r="1137" spans="1:13" x14ac:dyDescent="0.25">
      <c r="A1137" s="22" t="s">
        <v>719</v>
      </c>
      <c r="B1137" s="4" t="s">
        <v>674</v>
      </c>
      <c r="C1137" s="25">
        <v>9788121902724</v>
      </c>
      <c r="D1137" s="4" t="s">
        <v>552</v>
      </c>
      <c r="E1137" s="4" t="s">
        <v>1240</v>
      </c>
      <c r="F1137" s="3" t="s">
        <v>1510</v>
      </c>
      <c r="G1137" s="2" t="s">
        <v>645</v>
      </c>
      <c r="H1137" s="27">
        <v>445</v>
      </c>
      <c r="I1137" s="30"/>
      <c r="J1137" s="25" t="s">
        <v>1460</v>
      </c>
      <c r="K1137" s="27">
        <v>1976</v>
      </c>
      <c r="L1137" s="27">
        <v>400</v>
      </c>
      <c r="M1137" s="25" t="s">
        <v>1824</v>
      </c>
    </row>
    <row r="1138" spans="1:13" x14ac:dyDescent="0.25">
      <c r="A1138" s="22" t="s">
        <v>719</v>
      </c>
      <c r="B1138" s="4" t="s">
        <v>674</v>
      </c>
      <c r="C1138" s="25">
        <v>9788121923217</v>
      </c>
      <c r="D1138" s="4" t="s">
        <v>553</v>
      </c>
      <c r="E1138" s="4" t="s">
        <v>1241</v>
      </c>
      <c r="F1138" s="3" t="s">
        <v>1510</v>
      </c>
      <c r="G1138" s="2" t="s">
        <v>645</v>
      </c>
      <c r="H1138" s="27">
        <v>295</v>
      </c>
      <c r="I1138" s="30"/>
      <c r="J1138" s="25" t="s">
        <v>1457</v>
      </c>
      <c r="K1138" s="27">
        <v>2003</v>
      </c>
      <c r="L1138" s="27">
        <v>328</v>
      </c>
      <c r="M1138" s="25" t="s">
        <v>1824</v>
      </c>
    </row>
    <row r="1139" spans="1:13" x14ac:dyDescent="0.25">
      <c r="A1139" s="22" t="s">
        <v>719</v>
      </c>
      <c r="B1139" s="4" t="s">
        <v>674</v>
      </c>
      <c r="C1139" s="25">
        <v>9788121912464</v>
      </c>
      <c r="D1139" s="4" t="s">
        <v>554</v>
      </c>
      <c r="E1139" s="4" t="s">
        <v>1242</v>
      </c>
      <c r="F1139" s="3" t="s">
        <v>1510</v>
      </c>
      <c r="G1139" s="2" t="s">
        <v>645</v>
      </c>
      <c r="H1139" s="27">
        <v>695</v>
      </c>
      <c r="I1139" s="30"/>
      <c r="J1139" s="25" t="s">
        <v>1457</v>
      </c>
      <c r="K1139" s="27">
        <v>1960</v>
      </c>
      <c r="L1139" s="27">
        <v>816</v>
      </c>
      <c r="M1139" s="25" t="s">
        <v>1824</v>
      </c>
    </row>
    <row r="1140" spans="1:13" x14ac:dyDescent="0.25">
      <c r="A1140" s="22" t="s">
        <v>719</v>
      </c>
      <c r="B1140" s="4" t="s">
        <v>674</v>
      </c>
      <c r="C1140" s="25">
        <v>9788121908016</v>
      </c>
      <c r="D1140" s="4" t="s">
        <v>555</v>
      </c>
      <c r="E1140" s="4" t="s">
        <v>1243</v>
      </c>
      <c r="F1140" s="3" t="s">
        <v>1510</v>
      </c>
      <c r="G1140" s="2" t="s">
        <v>645</v>
      </c>
      <c r="H1140" s="27">
        <v>295</v>
      </c>
      <c r="I1140" s="30"/>
      <c r="J1140" s="25" t="s">
        <v>1439</v>
      </c>
      <c r="K1140" s="27" t="s">
        <v>1439</v>
      </c>
      <c r="L1140" s="27">
        <v>414</v>
      </c>
      <c r="M1140" s="25" t="s">
        <v>1824</v>
      </c>
    </row>
    <row r="1141" spans="1:13" x14ac:dyDescent="0.25">
      <c r="A1141" s="22" t="s">
        <v>719</v>
      </c>
      <c r="B1141" s="4" t="s">
        <v>674</v>
      </c>
      <c r="C1141" s="25">
        <v>9788121909181</v>
      </c>
      <c r="D1141" s="4" t="s">
        <v>556</v>
      </c>
      <c r="E1141" s="4" t="s">
        <v>1243</v>
      </c>
      <c r="F1141" s="3" t="s">
        <v>1510</v>
      </c>
      <c r="G1141" s="2" t="s">
        <v>645</v>
      </c>
      <c r="H1141" s="27">
        <v>225</v>
      </c>
      <c r="I1141" s="30"/>
      <c r="J1141" s="25" t="s">
        <v>1439</v>
      </c>
      <c r="K1141" s="27">
        <v>1983</v>
      </c>
      <c r="L1141" s="27">
        <v>240</v>
      </c>
      <c r="M1141" s="25" t="s">
        <v>1824</v>
      </c>
    </row>
    <row r="1142" spans="1:13" x14ac:dyDescent="0.25">
      <c r="A1142" s="22" t="s">
        <v>719</v>
      </c>
      <c r="B1142" s="4" t="s">
        <v>674</v>
      </c>
      <c r="C1142" s="25">
        <v>9788121903394</v>
      </c>
      <c r="D1142" s="4" t="s">
        <v>575</v>
      </c>
      <c r="E1142" s="4" t="s">
        <v>1252</v>
      </c>
      <c r="F1142" s="3" t="s">
        <v>1510</v>
      </c>
      <c r="G1142" s="2" t="s">
        <v>645</v>
      </c>
      <c r="H1142" s="27">
        <v>450</v>
      </c>
      <c r="I1142" s="30"/>
      <c r="J1142" s="25" t="s">
        <v>1475</v>
      </c>
      <c r="K1142" s="27">
        <v>1961</v>
      </c>
      <c r="L1142" s="27">
        <v>464</v>
      </c>
      <c r="M1142" s="25" t="s">
        <v>1824</v>
      </c>
    </row>
    <row r="1143" spans="1:13" x14ac:dyDescent="0.25">
      <c r="A1143" s="22" t="s">
        <v>719</v>
      </c>
      <c r="B1143" s="4" t="s">
        <v>674</v>
      </c>
      <c r="C1143" s="25">
        <v>9788121900379</v>
      </c>
      <c r="D1143" s="4" t="s">
        <v>576</v>
      </c>
      <c r="E1143" s="4" t="s">
        <v>1253</v>
      </c>
      <c r="F1143" s="3" t="s">
        <v>1510</v>
      </c>
      <c r="G1143" s="2" t="s">
        <v>645</v>
      </c>
      <c r="H1143" s="27">
        <v>825</v>
      </c>
      <c r="I1143" s="30"/>
      <c r="J1143" s="25" t="s">
        <v>1458</v>
      </c>
      <c r="K1143" s="27">
        <v>1978</v>
      </c>
      <c r="L1143" s="27">
        <v>1316</v>
      </c>
      <c r="M1143" s="25" t="s">
        <v>1825</v>
      </c>
    </row>
    <row r="1144" spans="1:13" x14ac:dyDescent="0.25">
      <c r="A1144" s="22" t="s">
        <v>719</v>
      </c>
      <c r="B1144" s="4" t="s">
        <v>674</v>
      </c>
      <c r="C1144" s="25">
        <v>9789352837496</v>
      </c>
      <c r="D1144" s="4" t="s">
        <v>586</v>
      </c>
      <c r="E1144" s="4" t="s">
        <v>1261</v>
      </c>
      <c r="F1144" s="3" t="s">
        <v>1510</v>
      </c>
      <c r="G1144" s="2" t="s">
        <v>645</v>
      </c>
      <c r="H1144" s="42">
        <v>650</v>
      </c>
      <c r="I1144" s="43"/>
      <c r="J1144" s="25" t="s">
        <v>1459</v>
      </c>
      <c r="K1144" s="27">
        <v>2021</v>
      </c>
      <c r="L1144" s="27">
        <v>528</v>
      </c>
      <c r="M1144" s="25" t="s">
        <v>1824</v>
      </c>
    </row>
    <row r="1145" spans="1:13" x14ac:dyDescent="0.25">
      <c r="A1145" s="22" t="s">
        <v>719</v>
      </c>
      <c r="B1145" s="4" t="s">
        <v>674</v>
      </c>
      <c r="C1145" s="33">
        <v>9789352837489</v>
      </c>
      <c r="D1145" s="19" t="s">
        <v>587</v>
      </c>
      <c r="E1145" s="4" t="s">
        <v>1110</v>
      </c>
      <c r="F1145" s="3" t="s">
        <v>1510</v>
      </c>
      <c r="G1145" s="2" t="s">
        <v>645</v>
      </c>
      <c r="H1145" s="42">
        <v>875</v>
      </c>
      <c r="I1145" s="43"/>
      <c r="J1145" s="25" t="s">
        <v>1439</v>
      </c>
      <c r="K1145" s="27">
        <v>2020</v>
      </c>
      <c r="L1145" s="27">
        <v>728</v>
      </c>
      <c r="M1145" s="25" t="s">
        <v>1824</v>
      </c>
    </row>
    <row r="1146" spans="1:13" x14ac:dyDescent="0.25">
      <c r="A1146" s="22" t="s">
        <v>719</v>
      </c>
      <c r="B1146" s="4" t="s">
        <v>674</v>
      </c>
      <c r="C1146" s="33">
        <v>9788121932608</v>
      </c>
      <c r="D1146" s="19" t="s">
        <v>589</v>
      </c>
      <c r="E1146" s="4" t="s">
        <v>1263</v>
      </c>
      <c r="F1146" s="3" t="s">
        <v>1510</v>
      </c>
      <c r="G1146" s="2" t="s">
        <v>645</v>
      </c>
      <c r="H1146" s="25">
        <v>425</v>
      </c>
      <c r="I1146" s="30"/>
      <c r="J1146" s="25" t="s">
        <v>1439</v>
      </c>
      <c r="K1146" s="27">
        <v>2010</v>
      </c>
      <c r="L1146" s="27">
        <v>336</v>
      </c>
      <c r="M1146" s="25" t="s">
        <v>1824</v>
      </c>
    </row>
    <row r="1147" spans="1:13" x14ac:dyDescent="0.25">
      <c r="A1147" s="22" t="s">
        <v>719</v>
      </c>
      <c r="B1147" s="4" t="s">
        <v>674</v>
      </c>
      <c r="C1147" s="25">
        <v>9789352838271</v>
      </c>
      <c r="D1147" s="4" t="s">
        <v>590</v>
      </c>
      <c r="E1147" s="4" t="s">
        <v>1264</v>
      </c>
      <c r="F1147" s="3" t="s">
        <v>1510</v>
      </c>
      <c r="G1147" s="2" t="s">
        <v>645</v>
      </c>
      <c r="H1147" s="27">
        <v>425</v>
      </c>
      <c r="I1147" s="30"/>
      <c r="J1147" s="25" t="s">
        <v>1457</v>
      </c>
      <c r="K1147" s="27">
        <v>2020</v>
      </c>
      <c r="L1147" s="27">
        <v>592</v>
      </c>
      <c r="M1147" s="25" t="s">
        <v>1824</v>
      </c>
    </row>
    <row r="1148" spans="1:13" x14ac:dyDescent="0.25">
      <c r="A1148" s="22" t="s">
        <v>719</v>
      </c>
      <c r="B1148" s="4" t="s">
        <v>674</v>
      </c>
      <c r="C1148" s="25">
        <v>9788121940870</v>
      </c>
      <c r="D1148" s="4" t="s">
        <v>577</v>
      </c>
      <c r="E1148" s="4" t="s">
        <v>959</v>
      </c>
      <c r="F1148" s="3" t="s">
        <v>1510</v>
      </c>
      <c r="G1148" s="2" t="s">
        <v>645</v>
      </c>
      <c r="H1148" s="27">
        <v>350</v>
      </c>
      <c r="I1148" s="30"/>
      <c r="J1148" s="25" t="s">
        <v>1460</v>
      </c>
      <c r="K1148" s="27">
        <v>2012</v>
      </c>
      <c r="L1148" s="27">
        <v>344</v>
      </c>
      <c r="M1148" s="25" t="s">
        <v>1824</v>
      </c>
    </row>
    <row r="1149" spans="1:13" x14ac:dyDescent="0.25">
      <c r="A1149" s="22" t="s">
        <v>718</v>
      </c>
      <c r="B1149" s="4" t="s">
        <v>718</v>
      </c>
      <c r="C1149" s="25">
        <v>9788121925914</v>
      </c>
      <c r="D1149" s="4" t="s">
        <v>623</v>
      </c>
      <c r="E1149" s="4" t="s">
        <v>1283</v>
      </c>
      <c r="F1149" s="3" t="s">
        <v>1510</v>
      </c>
      <c r="G1149" s="2" t="s">
        <v>645</v>
      </c>
      <c r="H1149" s="25">
        <v>500</v>
      </c>
      <c r="I1149" s="30" t="s">
        <v>1443</v>
      </c>
      <c r="J1149" s="25" t="s">
        <v>1439</v>
      </c>
      <c r="K1149" s="27">
        <v>2005</v>
      </c>
      <c r="L1149" s="27">
        <v>384</v>
      </c>
      <c r="M1149" s="25" t="s">
        <v>1824</v>
      </c>
    </row>
    <row r="1150" spans="1:13" x14ac:dyDescent="0.25">
      <c r="A1150" s="22" t="s">
        <v>718</v>
      </c>
      <c r="B1150" s="4" t="s">
        <v>718</v>
      </c>
      <c r="C1150" s="25">
        <v>9789355012142</v>
      </c>
      <c r="D1150" s="4" t="s">
        <v>601</v>
      </c>
      <c r="E1150" s="4" t="s">
        <v>1125</v>
      </c>
      <c r="F1150" s="3" t="s">
        <v>1510</v>
      </c>
      <c r="G1150" s="2" t="s">
        <v>645</v>
      </c>
      <c r="H1150" s="27">
        <v>475</v>
      </c>
      <c r="I1150" s="30"/>
      <c r="J1150" s="25" t="s">
        <v>2054</v>
      </c>
      <c r="K1150" s="27">
        <v>2022</v>
      </c>
      <c r="L1150" s="27">
        <v>496</v>
      </c>
      <c r="M1150" s="25" t="s">
        <v>1824</v>
      </c>
    </row>
    <row r="1151" spans="1:13" x14ac:dyDescent="0.25">
      <c r="A1151" s="22" t="s">
        <v>718</v>
      </c>
      <c r="B1151" s="4" t="s">
        <v>718</v>
      </c>
      <c r="C1151" s="25">
        <v>9789352837342</v>
      </c>
      <c r="D1151" s="4" t="s">
        <v>602</v>
      </c>
      <c r="E1151" s="4" t="s">
        <v>1271</v>
      </c>
      <c r="F1151" s="3" t="s">
        <v>1510</v>
      </c>
      <c r="G1151" s="2" t="s">
        <v>645</v>
      </c>
      <c r="H1151" s="27">
        <v>425</v>
      </c>
      <c r="I1151" s="30"/>
      <c r="J1151" s="25" t="s">
        <v>1482</v>
      </c>
      <c r="K1151" s="27">
        <v>2019</v>
      </c>
      <c r="L1151" s="27">
        <v>488</v>
      </c>
      <c r="M1151" s="25" t="s">
        <v>1824</v>
      </c>
    </row>
    <row r="1152" spans="1:13" x14ac:dyDescent="0.25">
      <c r="A1152" s="22" t="s">
        <v>718</v>
      </c>
      <c r="B1152" s="4" t="s">
        <v>718</v>
      </c>
      <c r="C1152" s="25">
        <v>9789355013293</v>
      </c>
      <c r="D1152" s="4" t="s">
        <v>603</v>
      </c>
      <c r="E1152" s="4" t="s">
        <v>1271</v>
      </c>
      <c r="F1152" s="3" t="s">
        <v>1510</v>
      </c>
      <c r="G1152" s="2" t="s">
        <v>645</v>
      </c>
      <c r="H1152" s="27">
        <v>495</v>
      </c>
      <c r="I1152" s="30"/>
      <c r="J1152" s="25" t="s">
        <v>1460</v>
      </c>
      <c r="K1152" s="27">
        <v>2022</v>
      </c>
      <c r="L1152" s="27">
        <v>488</v>
      </c>
      <c r="M1152" s="25" t="s">
        <v>1824</v>
      </c>
    </row>
    <row r="1153" spans="1:13" x14ac:dyDescent="0.25">
      <c r="A1153" s="22" t="s">
        <v>718</v>
      </c>
      <c r="B1153" s="4" t="s">
        <v>718</v>
      </c>
      <c r="C1153" s="25">
        <v>9789352837274</v>
      </c>
      <c r="D1153" s="4" t="s">
        <v>604</v>
      </c>
      <c r="E1153" s="4" t="s">
        <v>1272</v>
      </c>
      <c r="F1153" s="3" t="s">
        <v>1510</v>
      </c>
      <c r="G1153" s="2" t="s">
        <v>645</v>
      </c>
      <c r="H1153" s="27">
        <v>595</v>
      </c>
      <c r="I1153" s="30"/>
      <c r="J1153" s="25" t="s">
        <v>1459</v>
      </c>
      <c r="K1153" s="27">
        <v>2019</v>
      </c>
      <c r="L1153" s="27">
        <v>864</v>
      </c>
      <c r="M1153" s="25" t="s">
        <v>1824</v>
      </c>
    </row>
    <row r="1154" spans="1:13" x14ac:dyDescent="0.25">
      <c r="A1154" s="22" t="s">
        <v>718</v>
      </c>
      <c r="B1154" s="4" t="s">
        <v>718</v>
      </c>
      <c r="C1154" s="25">
        <v>9789352837267</v>
      </c>
      <c r="D1154" s="4" t="s">
        <v>605</v>
      </c>
      <c r="E1154" s="4" t="s">
        <v>1273</v>
      </c>
      <c r="F1154" s="3" t="s">
        <v>1510</v>
      </c>
      <c r="G1154" s="2" t="s">
        <v>645</v>
      </c>
      <c r="H1154" s="27">
        <v>595</v>
      </c>
      <c r="I1154" s="30"/>
      <c r="J1154" s="25" t="s">
        <v>1466</v>
      </c>
      <c r="K1154" s="27">
        <v>2019</v>
      </c>
      <c r="L1154" s="27">
        <v>888</v>
      </c>
      <c r="M1154" s="25" t="s">
        <v>1824</v>
      </c>
    </row>
    <row r="1155" spans="1:13" x14ac:dyDescent="0.25">
      <c r="A1155" s="22" t="s">
        <v>718</v>
      </c>
      <c r="B1155" s="4" t="s">
        <v>718</v>
      </c>
      <c r="C1155" s="25">
        <v>9789352837229</v>
      </c>
      <c r="D1155" s="4" t="s">
        <v>606</v>
      </c>
      <c r="E1155" s="4" t="s">
        <v>1274</v>
      </c>
      <c r="F1155" s="3" t="s">
        <v>1510</v>
      </c>
      <c r="G1155" s="2" t="s">
        <v>645</v>
      </c>
      <c r="H1155" s="27">
        <v>850</v>
      </c>
      <c r="I1155" s="30"/>
      <c r="J1155" s="25" t="s">
        <v>1466</v>
      </c>
      <c r="K1155" s="27">
        <v>2019</v>
      </c>
      <c r="L1155" s="27">
        <v>1440</v>
      </c>
      <c r="M1155" s="25" t="s">
        <v>1824</v>
      </c>
    </row>
    <row r="1156" spans="1:13" x14ac:dyDescent="0.25">
      <c r="A1156" s="22" t="s">
        <v>718</v>
      </c>
      <c r="B1156" s="4" t="s">
        <v>718</v>
      </c>
      <c r="C1156" s="25">
        <v>9789352837281</v>
      </c>
      <c r="D1156" s="4" t="s">
        <v>607</v>
      </c>
      <c r="E1156" s="4" t="s">
        <v>1275</v>
      </c>
      <c r="F1156" s="3" t="s">
        <v>1510</v>
      </c>
      <c r="G1156" s="2" t="s">
        <v>645</v>
      </c>
      <c r="H1156" s="27">
        <v>599</v>
      </c>
      <c r="I1156" s="30"/>
      <c r="J1156" s="25" t="s">
        <v>1455</v>
      </c>
      <c r="K1156" s="27">
        <v>2019</v>
      </c>
      <c r="L1156" s="27">
        <v>904</v>
      </c>
      <c r="M1156" s="25" t="s">
        <v>1824</v>
      </c>
    </row>
    <row r="1157" spans="1:13" x14ac:dyDescent="0.25">
      <c r="A1157" s="22" t="s">
        <v>718</v>
      </c>
      <c r="B1157" s="4" t="s">
        <v>718</v>
      </c>
      <c r="C1157" s="25">
        <v>9788121909099</v>
      </c>
      <c r="D1157" s="4" t="s">
        <v>608</v>
      </c>
      <c r="E1157" s="4" t="s">
        <v>1276</v>
      </c>
      <c r="F1157" s="3" t="s">
        <v>1510</v>
      </c>
      <c r="G1157" s="2" t="s">
        <v>645</v>
      </c>
      <c r="H1157" s="27">
        <v>650</v>
      </c>
      <c r="I1157" s="30"/>
      <c r="J1157" s="25" t="s">
        <v>1439</v>
      </c>
      <c r="K1157" s="27">
        <v>2010</v>
      </c>
      <c r="L1157" s="27">
        <v>720</v>
      </c>
      <c r="M1157" s="25" t="s">
        <v>1824</v>
      </c>
    </row>
    <row r="1158" spans="1:13" x14ac:dyDescent="0.25">
      <c r="A1158" s="22" t="s">
        <v>718</v>
      </c>
      <c r="B1158" s="4" t="s">
        <v>718</v>
      </c>
      <c r="C1158" s="33">
        <v>9789355011503</v>
      </c>
      <c r="D1158" s="4" t="s">
        <v>609</v>
      </c>
      <c r="E1158" s="4" t="s">
        <v>1276</v>
      </c>
      <c r="F1158" s="3" t="s">
        <v>1510</v>
      </c>
      <c r="G1158" s="2" t="s">
        <v>645</v>
      </c>
      <c r="H1158" s="27">
        <v>695</v>
      </c>
      <c r="I1158" s="30"/>
      <c r="J1158" s="25" t="s">
        <v>1439</v>
      </c>
      <c r="K1158" s="27">
        <v>2022</v>
      </c>
      <c r="L1158" s="27">
        <v>1320</v>
      </c>
      <c r="M1158" s="25" t="s">
        <v>1824</v>
      </c>
    </row>
    <row r="1159" spans="1:13" x14ac:dyDescent="0.25">
      <c r="A1159" s="22" t="s">
        <v>718</v>
      </c>
      <c r="B1159" s="4" t="s">
        <v>718</v>
      </c>
      <c r="C1159" s="25">
        <v>9789355010858</v>
      </c>
      <c r="D1159" s="4" t="s">
        <v>610</v>
      </c>
      <c r="E1159" s="4" t="s">
        <v>1276</v>
      </c>
      <c r="F1159" s="3" t="s">
        <v>1510</v>
      </c>
      <c r="G1159" s="2" t="s">
        <v>645</v>
      </c>
      <c r="H1159" s="27">
        <v>695</v>
      </c>
      <c r="I1159" s="30"/>
      <c r="J1159" s="25" t="s">
        <v>1477</v>
      </c>
      <c r="K1159" s="27">
        <v>2021</v>
      </c>
      <c r="L1159" s="27">
        <v>1192</v>
      </c>
      <c r="M1159" s="25" t="s">
        <v>1824</v>
      </c>
    </row>
    <row r="1160" spans="1:13" x14ac:dyDescent="0.25">
      <c r="A1160" s="22" t="s">
        <v>718</v>
      </c>
      <c r="B1160" s="4" t="s">
        <v>718</v>
      </c>
      <c r="C1160" s="25">
        <v>9789355010865</v>
      </c>
      <c r="D1160" s="4" t="s">
        <v>611</v>
      </c>
      <c r="E1160" s="4" t="s">
        <v>1276</v>
      </c>
      <c r="F1160" s="3" t="s">
        <v>1510</v>
      </c>
      <c r="G1160" s="2" t="s">
        <v>645</v>
      </c>
      <c r="H1160" s="27">
        <v>525</v>
      </c>
      <c r="I1160" s="30"/>
      <c r="J1160" s="25" t="s">
        <v>1460</v>
      </c>
      <c r="K1160" s="27">
        <v>2021</v>
      </c>
      <c r="L1160" s="27">
        <v>944</v>
      </c>
      <c r="M1160" s="25" t="s">
        <v>1824</v>
      </c>
    </row>
    <row r="1161" spans="1:13" x14ac:dyDescent="0.25">
      <c r="A1161" s="22" t="s">
        <v>718</v>
      </c>
      <c r="B1161" s="4" t="s">
        <v>718</v>
      </c>
      <c r="C1161" s="25">
        <v>9788121940597</v>
      </c>
      <c r="D1161" s="4" t="s">
        <v>612</v>
      </c>
      <c r="E1161" s="4" t="s">
        <v>1277</v>
      </c>
      <c r="F1161" s="3" t="s">
        <v>1510</v>
      </c>
      <c r="G1161" s="2" t="s">
        <v>645</v>
      </c>
      <c r="H1161" s="27">
        <v>795</v>
      </c>
      <c r="I1161" s="30"/>
      <c r="J1161" s="25" t="s">
        <v>1460</v>
      </c>
      <c r="K1161" s="27">
        <v>2012</v>
      </c>
      <c r="L1161" s="27">
        <v>1048</v>
      </c>
      <c r="M1161" s="25" t="s">
        <v>1824</v>
      </c>
    </row>
    <row r="1162" spans="1:13" x14ac:dyDescent="0.25">
      <c r="A1162" s="22" t="s">
        <v>718</v>
      </c>
      <c r="B1162" s="4" t="s">
        <v>718</v>
      </c>
      <c r="C1162" s="25">
        <v>9788121942874</v>
      </c>
      <c r="D1162" s="4" t="s">
        <v>613</v>
      </c>
      <c r="E1162" s="4" t="s">
        <v>1277</v>
      </c>
      <c r="F1162" s="3" t="s">
        <v>1510</v>
      </c>
      <c r="G1162" s="2" t="s">
        <v>645</v>
      </c>
      <c r="H1162" s="27">
        <v>795</v>
      </c>
      <c r="I1162" s="30"/>
      <c r="J1162" s="25" t="s">
        <v>1460</v>
      </c>
      <c r="K1162" s="27">
        <v>2014</v>
      </c>
      <c r="L1162" s="27">
        <v>968</v>
      </c>
      <c r="M1162" s="25" t="s">
        <v>1824</v>
      </c>
    </row>
    <row r="1163" spans="1:13" x14ac:dyDescent="0.25">
      <c r="A1163" s="22" t="s">
        <v>718</v>
      </c>
      <c r="B1163" s="4" t="s">
        <v>718</v>
      </c>
      <c r="C1163" s="25">
        <v>9789355011541</v>
      </c>
      <c r="D1163" s="4" t="s">
        <v>614</v>
      </c>
      <c r="E1163" s="4" t="s">
        <v>1277</v>
      </c>
      <c r="F1163" s="3" t="s">
        <v>1510</v>
      </c>
      <c r="G1163" s="2" t="s">
        <v>645</v>
      </c>
      <c r="H1163" s="27">
        <v>425</v>
      </c>
      <c r="I1163" s="30"/>
      <c r="J1163" s="25" t="s">
        <v>2054</v>
      </c>
      <c r="K1163" s="27">
        <v>2022</v>
      </c>
      <c r="L1163" s="27">
        <v>456</v>
      </c>
      <c r="M1163" s="25" t="s">
        <v>1824</v>
      </c>
    </row>
    <row r="1164" spans="1:13" x14ac:dyDescent="0.25">
      <c r="A1164" s="22" t="s">
        <v>718</v>
      </c>
      <c r="B1164" s="4" t="s">
        <v>718</v>
      </c>
      <c r="C1164" s="25">
        <v>9789355012814</v>
      </c>
      <c r="D1164" s="4" t="s">
        <v>615</v>
      </c>
      <c r="E1164" s="4" t="s">
        <v>1277</v>
      </c>
      <c r="F1164" s="3" t="s">
        <v>1510</v>
      </c>
      <c r="G1164" s="2" t="s">
        <v>645</v>
      </c>
      <c r="H1164" s="27">
        <v>425</v>
      </c>
      <c r="I1164" s="30"/>
      <c r="J1164" s="25" t="s">
        <v>2054</v>
      </c>
      <c r="K1164" s="27">
        <v>2022</v>
      </c>
      <c r="L1164" s="27">
        <v>536</v>
      </c>
      <c r="M1164" s="25" t="s">
        <v>1824</v>
      </c>
    </row>
    <row r="1165" spans="1:13" x14ac:dyDescent="0.25">
      <c r="A1165" s="22" t="s">
        <v>718</v>
      </c>
      <c r="B1165" s="4" t="s">
        <v>718</v>
      </c>
      <c r="C1165" s="25">
        <v>9789355017017</v>
      </c>
      <c r="D1165" s="4" t="s">
        <v>616</v>
      </c>
      <c r="E1165" s="4" t="s">
        <v>1277</v>
      </c>
      <c r="F1165" s="3" t="s">
        <v>1510</v>
      </c>
      <c r="G1165" s="2" t="s">
        <v>645</v>
      </c>
      <c r="H1165" s="27">
        <v>349</v>
      </c>
      <c r="I1165" s="30"/>
      <c r="J1165" s="25" t="s">
        <v>2054</v>
      </c>
      <c r="K1165" s="27">
        <v>2023</v>
      </c>
      <c r="L1165" s="27">
        <v>344</v>
      </c>
      <c r="M1165" s="25" t="s">
        <v>1824</v>
      </c>
    </row>
    <row r="1166" spans="1:13" x14ac:dyDescent="0.25">
      <c r="A1166" s="22" t="s">
        <v>718</v>
      </c>
      <c r="B1166" s="4" t="s">
        <v>718</v>
      </c>
      <c r="C1166" s="25">
        <v>9789355012074</v>
      </c>
      <c r="D1166" s="4" t="s">
        <v>617</v>
      </c>
      <c r="E1166" s="4" t="s">
        <v>1277</v>
      </c>
      <c r="F1166" s="3" t="s">
        <v>1510</v>
      </c>
      <c r="G1166" s="2" t="s">
        <v>645</v>
      </c>
      <c r="H1166" s="27">
        <v>350</v>
      </c>
      <c r="I1166" s="30"/>
      <c r="J1166" s="25" t="s">
        <v>2057</v>
      </c>
      <c r="K1166" s="27">
        <v>2022</v>
      </c>
      <c r="L1166" s="27">
        <v>360</v>
      </c>
      <c r="M1166" s="25" t="s">
        <v>1824</v>
      </c>
    </row>
    <row r="1167" spans="1:13" x14ac:dyDescent="0.25">
      <c r="A1167" s="22" t="s">
        <v>718</v>
      </c>
      <c r="B1167" s="4" t="s">
        <v>718</v>
      </c>
      <c r="C1167" s="25">
        <v>9789355016737</v>
      </c>
      <c r="D1167" s="4" t="s">
        <v>618</v>
      </c>
      <c r="E1167" s="4" t="s">
        <v>1278</v>
      </c>
      <c r="F1167" s="3" t="s">
        <v>1510</v>
      </c>
      <c r="G1167" s="2" t="s">
        <v>645</v>
      </c>
      <c r="H1167" s="27">
        <v>325</v>
      </c>
      <c r="I1167" s="30"/>
      <c r="J1167" s="25" t="s">
        <v>2057</v>
      </c>
      <c r="K1167" s="27">
        <v>2023</v>
      </c>
      <c r="L1167" s="27">
        <v>228</v>
      </c>
      <c r="M1167" s="25" t="s">
        <v>1824</v>
      </c>
    </row>
    <row r="1168" spans="1:13" x14ac:dyDescent="0.25">
      <c r="A1168" s="22" t="s">
        <v>718</v>
      </c>
      <c r="B1168" s="4" t="s">
        <v>718</v>
      </c>
      <c r="C1168" s="25">
        <v>9789355016720</v>
      </c>
      <c r="D1168" s="4" t="s">
        <v>619</v>
      </c>
      <c r="E1168" s="4" t="s">
        <v>1278</v>
      </c>
      <c r="F1168" s="3" t="s">
        <v>1510</v>
      </c>
      <c r="G1168" s="2" t="s">
        <v>645</v>
      </c>
      <c r="H1168" s="27">
        <v>375</v>
      </c>
      <c r="I1168" s="30"/>
      <c r="J1168" s="25" t="s">
        <v>2061</v>
      </c>
      <c r="K1168" s="27">
        <v>2023</v>
      </c>
      <c r="L1168" s="27">
        <v>432</v>
      </c>
      <c r="M1168" s="25" t="s">
        <v>1824</v>
      </c>
    </row>
    <row r="1169" spans="1:15" x14ac:dyDescent="0.25">
      <c r="A1169" s="22" t="s">
        <v>718</v>
      </c>
      <c r="B1169" s="4" t="s">
        <v>718</v>
      </c>
      <c r="C1169" s="25">
        <v>9789385676154</v>
      </c>
      <c r="D1169" s="4" t="s">
        <v>620</v>
      </c>
      <c r="E1169" s="4" t="s">
        <v>1280</v>
      </c>
      <c r="F1169" s="3" t="s">
        <v>1510</v>
      </c>
      <c r="G1169" s="2" t="s">
        <v>645</v>
      </c>
      <c r="H1169" s="27">
        <v>275</v>
      </c>
      <c r="I1169" s="30"/>
      <c r="J1169" s="25" t="s">
        <v>1456</v>
      </c>
      <c r="K1169" s="27" t="s">
        <v>1439</v>
      </c>
      <c r="L1169" s="27">
        <v>272</v>
      </c>
      <c r="M1169" s="25" t="s">
        <v>1824</v>
      </c>
    </row>
    <row r="1170" spans="1:15" x14ac:dyDescent="0.25">
      <c r="A1170" s="22" t="s">
        <v>718</v>
      </c>
      <c r="B1170" s="4" t="s">
        <v>718</v>
      </c>
      <c r="C1170" s="25">
        <v>9788121910958</v>
      </c>
      <c r="D1170" s="4" t="s">
        <v>621</v>
      </c>
      <c r="E1170" s="4" t="s">
        <v>1281</v>
      </c>
      <c r="F1170" s="3" t="s">
        <v>1510</v>
      </c>
      <c r="G1170" s="2" t="s">
        <v>645</v>
      </c>
      <c r="H1170" s="27">
        <v>725</v>
      </c>
      <c r="I1170" s="30"/>
      <c r="J1170" s="25" t="s">
        <v>1439</v>
      </c>
      <c r="K1170" s="27">
        <v>1991</v>
      </c>
      <c r="L1170" s="27">
        <v>752</v>
      </c>
      <c r="M1170" s="25" t="s">
        <v>1824</v>
      </c>
    </row>
    <row r="1171" spans="1:15" x14ac:dyDescent="0.25">
      <c r="A1171" s="22" t="s">
        <v>718</v>
      </c>
      <c r="B1171" s="4" t="s">
        <v>718</v>
      </c>
      <c r="C1171" s="25">
        <v>9788121928137</v>
      </c>
      <c r="D1171" s="4" t="s">
        <v>622</v>
      </c>
      <c r="E1171" s="4" t="s">
        <v>1282</v>
      </c>
      <c r="F1171" s="3" t="s">
        <v>1510</v>
      </c>
      <c r="G1171" s="2" t="s">
        <v>645</v>
      </c>
      <c r="H1171" s="25">
        <v>825</v>
      </c>
      <c r="I1171" s="30"/>
      <c r="J1171" s="25" t="s">
        <v>1459</v>
      </c>
      <c r="K1171" s="27">
        <v>2012</v>
      </c>
      <c r="L1171" s="27">
        <v>688</v>
      </c>
      <c r="M1171" s="25" t="s">
        <v>1824</v>
      </c>
    </row>
    <row r="1172" spans="1:15" x14ac:dyDescent="0.25">
      <c r="A1172" s="22" t="s">
        <v>718</v>
      </c>
      <c r="B1172" s="4" t="s">
        <v>718</v>
      </c>
      <c r="C1172" s="25">
        <v>9788121908153</v>
      </c>
      <c r="D1172" s="4" t="s">
        <v>624</v>
      </c>
      <c r="E1172" s="4" t="s">
        <v>1284</v>
      </c>
      <c r="F1172" s="3" t="s">
        <v>1510</v>
      </c>
      <c r="G1172" s="2" t="s">
        <v>645</v>
      </c>
      <c r="H1172" s="27">
        <v>595</v>
      </c>
      <c r="I1172" s="30"/>
      <c r="J1172" s="25" t="s">
        <v>1463</v>
      </c>
      <c r="K1172" s="27">
        <v>1949</v>
      </c>
      <c r="L1172" s="27">
        <v>592</v>
      </c>
      <c r="M1172" s="25" t="s">
        <v>1824</v>
      </c>
    </row>
    <row r="1173" spans="1:15" x14ac:dyDescent="0.25">
      <c r="A1173" s="22" t="s">
        <v>718</v>
      </c>
      <c r="B1173" s="4" t="s">
        <v>718</v>
      </c>
      <c r="C1173" s="25">
        <v>9788121905992</v>
      </c>
      <c r="D1173" s="4" t="s">
        <v>552</v>
      </c>
      <c r="E1173" s="4" t="s">
        <v>1285</v>
      </c>
      <c r="F1173" s="3" t="s">
        <v>1510</v>
      </c>
      <c r="G1173" s="2" t="s">
        <v>645</v>
      </c>
      <c r="H1173" s="27">
        <v>825</v>
      </c>
      <c r="I1173" s="30"/>
      <c r="J1173" s="25" t="s">
        <v>1439</v>
      </c>
      <c r="K1173" s="27">
        <v>1981</v>
      </c>
      <c r="L1173" s="27">
        <v>848</v>
      </c>
      <c r="M1173" s="25" t="s">
        <v>1824</v>
      </c>
    </row>
    <row r="1174" spans="1:15" x14ac:dyDescent="0.25">
      <c r="A1174" s="22" t="s">
        <v>718</v>
      </c>
      <c r="B1174" s="4" t="s">
        <v>718</v>
      </c>
      <c r="C1174" s="25">
        <v>9788121924443</v>
      </c>
      <c r="D1174" s="4" t="s">
        <v>625</v>
      </c>
      <c r="E1174" s="4" t="s">
        <v>1287</v>
      </c>
      <c r="F1174" s="3" t="s">
        <v>1510</v>
      </c>
      <c r="G1174" s="2" t="s">
        <v>645</v>
      </c>
      <c r="H1174" s="27">
        <v>275</v>
      </c>
      <c r="I1174" s="30"/>
      <c r="J1174" s="25" t="s">
        <v>1460</v>
      </c>
      <c r="K1174" s="27">
        <v>2005</v>
      </c>
      <c r="L1174" s="27">
        <v>272</v>
      </c>
      <c r="M1174" s="25" t="s">
        <v>1824</v>
      </c>
    </row>
    <row r="1175" spans="1:15" x14ac:dyDescent="0.25">
      <c r="A1175" s="22" t="s">
        <v>718</v>
      </c>
      <c r="B1175" s="4" t="s">
        <v>718</v>
      </c>
      <c r="C1175" s="25">
        <v>9788121929134</v>
      </c>
      <c r="D1175" s="4" t="s">
        <v>626</v>
      </c>
      <c r="E1175" s="4" t="s">
        <v>1286</v>
      </c>
      <c r="F1175" s="3" t="s">
        <v>1510</v>
      </c>
      <c r="G1175" s="2" t="s">
        <v>645</v>
      </c>
      <c r="H1175" s="27">
        <v>350</v>
      </c>
      <c r="I1175" s="30"/>
      <c r="J1175" s="25" t="s">
        <v>1439</v>
      </c>
      <c r="K1175" s="27">
        <v>2020</v>
      </c>
      <c r="L1175" s="27">
        <v>320</v>
      </c>
      <c r="M1175" s="25" t="s">
        <v>1824</v>
      </c>
    </row>
    <row r="1176" spans="1:15" x14ac:dyDescent="0.25">
      <c r="A1176" s="22" t="s">
        <v>718</v>
      </c>
      <c r="B1176" s="4" t="s">
        <v>718</v>
      </c>
      <c r="C1176" s="25">
        <v>9788121906050</v>
      </c>
      <c r="D1176" s="4" t="s">
        <v>627</v>
      </c>
      <c r="E1176" s="4" t="s">
        <v>1286</v>
      </c>
      <c r="F1176" s="3" t="s">
        <v>1510</v>
      </c>
      <c r="G1176" s="2" t="s">
        <v>645</v>
      </c>
      <c r="H1176" s="27">
        <v>315</v>
      </c>
      <c r="I1176" s="30"/>
      <c r="J1176" s="25" t="s">
        <v>1456</v>
      </c>
      <c r="K1176" s="27">
        <v>1994</v>
      </c>
      <c r="L1176" s="27">
        <v>232</v>
      </c>
      <c r="M1176" s="25" t="s">
        <v>1824</v>
      </c>
    </row>
    <row r="1177" spans="1:15" x14ac:dyDescent="0.25">
      <c r="A1177" s="22" t="s">
        <v>718</v>
      </c>
      <c r="B1177" s="4" t="s">
        <v>718</v>
      </c>
      <c r="C1177" s="25">
        <v>9788121914413</v>
      </c>
      <c r="D1177" s="4" t="s">
        <v>628</v>
      </c>
      <c r="E1177" s="4" t="s">
        <v>1288</v>
      </c>
      <c r="F1177" s="3" t="s">
        <v>1510</v>
      </c>
      <c r="G1177" s="2" t="s">
        <v>645</v>
      </c>
      <c r="H1177" s="27">
        <v>450</v>
      </c>
      <c r="I1177" s="30"/>
      <c r="J1177" s="25" t="s">
        <v>1482</v>
      </c>
      <c r="K1177" s="27">
        <v>1997</v>
      </c>
      <c r="L1177" s="27">
        <v>512</v>
      </c>
      <c r="M1177" s="25" t="s">
        <v>1824</v>
      </c>
    </row>
    <row r="1178" spans="1:15" x14ac:dyDescent="0.25">
      <c r="A1178" s="22" t="s">
        <v>718</v>
      </c>
      <c r="B1178" s="4" t="s">
        <v>718</v>
      </c>
      <c r="C1178" s="25">
        <v>9788121914765</v>
      </c>
      <c r="D1178" s="4" t="s">
        <v>629</v>
      </c>
      <c r="E1178" s="4" t="s">
        <v>1120</v>
      </c>
      <c r="F1178" s="3" t="s">
        <v>1510</v>
      </c>
      <c r="G1178" s="2" t="s">
        <v>645</v>
      </c>
      <c r="H1178" s="27">
        <v>375</v>
      </c>
      <c r="I1178" s="30"/>
      <c r="J1178" s="25" t="s">
        <v>1459</v>
      </c>
      <c r="K1178" s="27">
        <v>1997</v>
      </c>
      <c r="L1178" s="27">
        <v>328</v>
      </c>
      <c r="M1178" s="25" t="s">
        <v>1824</v>
      </c>
    </row>
    <row r="1179" spans="1:15" x14ac:dyDescent="0.25">
      <c r="A1179" s="22" t="s">
        <v>718</v>
      </c>
      <c r="B1179" s="4" t="s">
        <v>718</v>
      </c>
      <c r="C1179" s="25">
        <v>9789352834402</v>
      </c>
      <c r="D1179" s="4" t="s">
        <v>630</v>
      </c>
      <c r="E1179" s="4" t="s">
        <v>1289</v>
      </c>
      <c r="F1179" s="3" t="s">
        <v>1510</v>
      </c>
      <c r="G1179" s="2" t="s">
        <v>645</v>
      </c>
      <c r="H1179" s="27">
        <v>450</v>
      </c>
      <c r="I1179" s="30"/>
      <c r="J1179" s="25" t="s">
        <v>1458</v>
      </c>
      <c r="K1179" s="27">
        <v>2018</v>
      </c>
      <c r="L1179" s="27">
        <v>456</v>
      </c>
      <c r="M1179" s="25" t="s">
        <v>1824</v>
      </c>
    </row>
    <row r="1180" spans="1:15" x14ac:dyDescent="0.25">
      <c r="A1180" s="22" t="s">
        <v>718</v>
      </c>
      <c r="B1180" s="4" t="s">
        <v>718</v>
      </c>
      <c r="C1180" s="25">
        <v>9789355010940</v>
      </c>
      <c r="D1180" s="4" t="s">
        <v>631</v>
      </c>
      <c r="E1180" s="4" t="s">
        <v>1290</v>
      </c>
      <c r="F1180" s="3" t="s">
        <v>1510</v>
      </c>
      <c r="G1180" s="2" t="s">
        <v>645</v>
      </c>
      <c r="H1180" s="27">
        <v>695</v>
      </c>
      <c r="I1180" s="30"/>
      <c r="J1180" s="25" t="s">
        <v>1455</v>
      </c>
      <c r="K1180" s="27">
        <v>2022</v>
      </c>
      <c r="L1180" s="27">
        <v>1064</v>
      </c>
      <c r="M1180" s="25" t="s">
        <v>1824</v>
      </c>
    </row>
    <row r="1181" spans="1:15" s="46" customFormat="1" x14ac:dyDescent="0.25">
      <c r="A1181" s="22" t="s">
        <v>718</v>
      </c>
      <c r="B1181" s="4" t="s">
        <v>718</v>
      </c>
      <c r="C1181" s="25">
        <v>9788121925396</v>
      </c>
      <c r="D1181" s="4" t="s">
        <v>632</v>
      </c>
      <c r="E1181" s="4" t="s">
        <v>1291</v>
      </c>
      <c r="F1181" s="3" t="s">
        <v>1510</v>
      </c>
      <c r="G1181" s="2" t="s">
        <v>645</v>
      </c>
      <c r="H1181" s="27">
        <v>195</v>
      </c>
      <c r="I1181" s="30"/>
      <c r="J1181" s="25" t="s">
        <v>1460</v>
      </c>
      <c r="K1181" s="27">
        <v>2013</v>
      </c>
      <c r="L1181" s="27">
        <v>160</v>
      </c>
      <c r="M1181" s="25" t="s">
        <v>1824</v>
      </c>
      <c r="N1181"/>
      <c r="O1181"/>
    </row>
    <row r="1182" spans="1:15" x14ac:dyDescent="0.25">
      <c r="A1182" s="22" t="s">
        <v>718</v>
      </c>
      <c r="B1182" s="4" t="s">
        <v>718</v>
      </c>
      <c r="C1182" s="25">
        <v>9788121926119</v>
      </c>
      <c r="D1182" s="4" t="s">
        <v>633</v>
      </c>
      <c r="E1182" s="4" t="s">
        <v>1292</v>
      </c>
      <c r="F1182" s="3" t="s">
        <v>1510</v>
      </c>
      <c r="G1182" s="2" t="s">
        <v>645</v>
      </c>
      <c r="H1182" s="27">
        <v>925</v>
      </c>
      <c r="I1182" s="30"/>
      <c r="J1182" s="25" t="s">
        <v>1490</v>
      </c>
      <c r="K1182" s="27">
        <v>2012</v>
      </c>
      <c r="L1182" s="27">
        <v>752</v>
      </c>
      <c r="M1182" s="25" t="s">
        <v>1824</v>
      </c>
    </row>
    <row r="1183" spans="1:15" x14ac:dyDescent="0.25">
      <c r="A1183" s="22" t="s">
        <v>718</v>
      </c>
      <c r="B1183" s="4" t="s">
        <v>718</v>
      </c>
      <c r="C1183" s="25">
        <v>9788121904148</v>
      </c>
      <c r="D1183" s="4" t="s">
        <v>634</v>
      </c>
      <c r="E1183" s="4" t="s">
        <v>1293</v>
      </c>
      <c r="F1183" s="3" t="s">
        <v>1510</v>
      </c>
      <c r="G1183" s="2" t="s">
        <v>645</v>
      </c>
      <c r="H1183" s="27">
        <v>399</v>
      </c>
      <c r="I1183" s="30"/>
      <c r="J1183" s="25" t="s">
        <v>1457</v>
      </c>
      <c r="K1183" s="27">
        <v>2013</v>
      </c>
      <c r="L1183" s="27">
        <v>288</v>
      </c>
      <c r="M1183" s="25" t="s">
        <v>1824</v>
      </c>
    </row>
    <row r="1184" spans="1:15" x14ac:dyDescent="0.25">
      <c r="A1184" s="22" t="s">
        <v>718</v>
      </c>
      <c r="B1184" s="4" t="s">
        <v>718</v>
      </c>
      <c r="C1184" s="25">
        <v>9788121906678</v>
      </c>
      <c r="D1184" s="4" t="s">
        <v>635</v>
      </c>
      <c r="E1184" s="4" t="s">
        <v>1294</v>
      </c>
      <c r="F1184" s="3" t="s">
        <v>1510</v>
      </c>
      <c r="G1184" s="2" t="s">
        <v>645</v>
      </c>
      <c r="H1184" s="27">
        <v>595</v>
      </c>
      <c r="I1184" s="30"/>
      <c r="J1184" s="25" t="s">
        <v>1460</v>
      </c>
      <c r="K1184" s="27">
        <v>1987</v>
      </c>
      <c r="L1184" s="27">
        <v>656</v>
      </c>
      <c r="M1184" s="25" t="s">
        <v>1824</v>
      </c>
    </row>
    <row r="1185" spans="1:15" x14ac:dyDescent="0.25">
      <c r="A1185" s="22" t="s">
        <v>718</v>
      </c>
      <c r="B1185" s="4" t="s">
        <v>718</v>
      </c>
      <c r="C1185" s="25">
        <v>9788121901635</v>
      </c>
      <c r="D1185" s="4" t="s">
        <v>636</v>
      </c>
      <c r="E1185" s="4" t="s">
        <v>1095</v>
      </c>
      <c r="F1185" s="3" t="s">
        <v>1510</v>
      </c>
      <c r="G1185" s="2" t="s">
        <v>645</v>
      </c>
      <c r="H1185" s="27">
        <v>525</v>
      </c>
      <c r="I1185" s="30"/>
      <c r="J1185" s="25" t="s">
        <v>1474</v>
      </c>
      <c r="K1185" s="27">
        <v>1975</v>
      </c>
      <c r="L1185" s="27">
        <v>336</v>
      </c>
      <c r="M1185" s="25" t="s">
        <v>1824</v>
      </c>
    </row>
    <row r="1186" spans="1:15" x14ac:dyDescent="0.25">
      <c r="A1186" s="22" t="s">
        <v>718</v>
      </c>
      <c r="B1186" s="4" t="s">
        <v>718</v>
      </c>
      <c r="C1186" s="25">
        <v>9789352830688</v>
      </c>
      <c r="D1186" s="4" t="s">
        <v>637</v>
      </c>
      <c r="E1186" s="4" t="s">
        <v>1295</v>
      </c>
      <c r="F1186" s="3" t="s">
        <v>1510</v>
      </c>
      <c r="G1186" s="2" t="s">
        <v>645</v>
      </c>
      <c r="H1186" s="27">
        <v>360</v>
      </c>
      <c r="I1186" s="30"/>
      <c r="J1186" s="25" t="s">
        <v>1460</v>
      </c>
      <c r="K1186" s="27">
        <v>2020</v>
      </c>
      <c r="L1186" s="27">
        <v>264</v>
      </c>
      <c r="M1186" s="25" t="s">
        <v>1824</v>
      </c>
    </row>
    <row r="1187" spans="1:15" x14ac:dyDescent="0.25">
      <c r="A1187" s="22" t="s">
        <v>718</v>
      </c>
      <c r="B1187" s="4" t="s">
        <v>718</v>
      </c>
      <c r="C1187" s="25">
        <v>9789352839056</v>
      </c>
      <c r="D1187" s="4" t="s">
        <v>638</v>
      </c>
      <c r="E1187" s="4" t="s">
        <v>1296</v>
      </c>
      <c r="F1187" s="3" t="s">
        <v>1510</v>
      </c>
      <c r="G1187" s="2" t="s">
        <v>645</v>
      </c>
      <c r="H1187" s="27">
        <v>265</v>
      </c>
      <c r="I1187" s="30"/>
      <c r="J1187" s="25">
        <v>1</v>
      </c>
      <c r="K1187" s="27">
        <v>2022</v>
      </c>
      <c r="L1187" s="27">
        <v>216</v>
      </c>
      <c r="M1187" s="25" t="s">
        <v>1824</v>
      </c>
    </row>
    <row r="1188" spans="1:15" x14ac:dyDescent="0.25">
      <c r="A1188" s="22" t="s">
        <v>718</v>
      </c>
      <c r="B1188" s="4" t="s">
        <v>718</v>
      </c>
      <c r="C1188" s="25">
        <v>9789352835904</v>
      </c>
      <c r="D1188" s="4" t="s">
        <v>639</v>
      </c>
      <c r="E1188" s="4" t="s">
        <v>1297</v>
      </c>
      <c r="F1188" s="3" t="s">
        <v>1510</v>
      </c>
      <c r="G1188" s="2" t="s">
        <v>645</v>
      </c>
      <c r="H1188" s="27">
        <v>225</v>
      </c>
      <c r="I1188" s="30"/>
      <c r="J1188" s="25" t="s">
        <v>1460</v>
      </c>
      <c r="K1188" s="27">
        <v>2019</v>
      </c>
      <c r="L1188" s="27">
        <v>208</v>
      </c>
      <c r="M1188" s="25" t="s">
        <v>1824</v>
      </c>
    </row>
    <row r="1189" spans="1:15" x14ac:dyDescent="0.25">
      <c r="A1189" s="22" t="s">
        <v>718</v>
      </c>
      <c r="B1189" s="4" t="s">
        <v>718</v>
      </c>
      <c r="C1189" s="25">
        <v>9788121927765</v>
      </c>
      <c r="D1189" s="4" t="s">
        <v>640</v>
      </c>
      <c r="E1189" s="4" t="s">
        <v>1298</v>
      </c>
      <c r="F1189" s="3" t="s">
        <v>1510</v>
      </c>
      <c r="G1189" s="2" t="s">
        <v>645</v>
      </c>
      <c r="H1189" s="27">
        <v>1395</v>
      </c>
      <c r="I1189" s="30"/>
      <c r="J1189" s="25" t="s">
        <v>1457</v>
      </c>
      <c r="K1189" s="27">
        <v>2007</v>
      </c>
      <c r="L1189" s="27">
        <v>1696</v>
      </c>
      <c r="M1189" s="25" t="s">
        <v>1824</v>
      </c>
    </row>
    <row r="1190" spans="1:15" x14ac:dyDescent="0.25">
      <c r="A1190" s="22" t="s">
        <v>718</v>
      </c>
      <c r="B1190" s="4" t="s">
        <v>718</v>
      </c>
      <c r="C1190" s="33">
        <v>9788121923910</v>
      </c>
      <c r="D1190" s="19" t="s">
        <v>641</v>
      </c>
      <c r="E1190" s="4" t="s">
        <v>1287</v>
      </c>
      <c r="F1190" s="3" t="s">
        <v>1510</v>
      </c>
      <c r="G1190" s="2" t="s">
        <v>645</v>
      </c>
      <c r="H1190" s="27">
        <v>250</v>
      </c>
      <c r="I1190" s="30"/>
      <c r="J1190" s="25" t="s">
        <v>1439</v>
      </c>
      <c r="K1190" s="27">
        <v>2004</v>
      </c>
      <c r="L1190" s="27">
        <v>224</v>
      </c>
      <c r="M1190" s="25" t="s">
        <v>1824</v>
      </c>
    </row>
    <row r="1191" spans="1:15" x14ac:dyDescent="0.25">
      <c r="A1191" s="22" t="s">
        <v>718</v>
      </c>
      <c r="B1191" s="4" t="s">
        <v>718</v>
      </c>
      <c r="C1191" s="33">
        <v>9788121928663</v>
      </c>
      <c r="D1191" s="19" t="s">
        <v>642</v>
      </c>
      <c r="E1191" s="4" t="s">
        <v>1299</v>
      </c>
      <c r="F1191" s="3" t="s">
        <v>1510</v>
      </c>
      <c r="G1191" s="2" t="s">
        <v>645</v>
      </c>
      <c r="H1191" s="27">
        <v>325</v>
      </c>
      <c r="I1191" s="30"/>
      <c r="J1191" s="25" t="s">
        <v>1439</v>
      </c>
      <c r="K1191" s="27">
        <v>2007</v>
      </c>
      <c r="L1191" s="27">
        <v>288</v>
      </c>
      <c r="M1191" s="25" t="s">
        <v>1824</v>
      </c>
    </row>
    <row r="1192" spans="1:15" x14ac:dyDescent="0.25">
      <c r="A1192" s="22" t="s">
        <v>718</v>
      </c>
      <c r="B1192" s="4" t="s">
        <v>718</v>
      </c>
      <c r="C1192" s="25">
        <v>9789384857066</v>
      </c>
      <c r="D1192" s="4" t="s">
        <v>643</v>
      </c>
      <c r="E1192" s="4" t="s">
        <v>1300</v>
      </c>
      <c r="F1192" s="3" t="s">
        <v>1510</v>
      </c>
      <c r="G1192" s="2" t="s">
        <v>645</v>
      </c>
      <c r="H1192" s="27">
        <v>650</v>
      </c>
      <c r="I1192" s="30"/>
      <c r="J1192" s="25" t="s">
        <v>1460</v>
      </c>
      <c r="K1192" s="27">
        <v>2015</v>
      </c>
      <c r="L1192" s="27">
        <v>696</v>
      </c>
      <c r="M1192" s="25" t="s">
        <v>1824</v>
      </c>
      <c r="N1192" s="11"/>
      <c r="O1192" s="11"/>
    </row>
    <row r="1193" spans="1:15" x14ac:dyDescent="0.25">
      <c r="A1193" s="22" t="s">
        <v>718</v>
      </c>
      <c r="B1193" s="4" t="s">
        <v>718</v>
      </c>
      <c r="C1193" s="5">
        <v>9789355018199</v>
      </c>
      <c r="D1193" s="3" t="s">
        <v>1501</v>
      </c>
      <c r="E1193" s="4" t="s">
        <v>1125</v>
      </c>
      <c r="F1193" s="3" t="s">
        <v>1510</v>
      </c>
      <c r="G1193" s="2" t="s">
        <v>645</v>
      </c>
      <c r="H1193" s="27">
        <v>349</v>
      </c>
      <c r="I1193" s="30"/>
      <c r="J1193" s="25" t="s">
        <v>2054</v>
      </c>
      <c r="K1193" s="27">
        <v>2023</v>
      </c>
      <c r="L1193" s="27">
        <v>360</v>
      </c>
      <c r="M1193" s="25" t="s">
        <v>1824</v>
      </c>
    </row>
    <row r="1194" spans="1:15" x14ac:dyDescent="0.25">
      <c r="A1194" s="22" t="s">
        <v>718</v>
      </c>
      <c r="B1194" s="4" t="s">
        <v>718</v>
      </c>
      <c r="C1194" s="5">
        <v>9789355019066</v>
      </c>
      <c r="D1194" s="4" t="s">
        <v>1568</v>
      </c>
      <c r="E1194" s="3" t="s">
        <v>1125</v>
      </c>
      <c r="F1194" s="3" t="s">
        <v>1510</v>
      </c>
      <c r="G1194" s="2" t="s">
        <v>645</v>
      </c>
      <c r="H1194" s="25">
        <v>399</v>
      </c>
      <c r="I1194" s="31"/>
      <c r="J1194" s="27" t="s">
        <v>1569</v>
      </c>
      <c r="K1194" s="27">
        <v>2023</v>
      </c>
      <c r="L1194" s="25">
        <v>488</v>
      </c>
      <c r="M1194" s="25" t="s">
        <v>1825</v>
      </c>
    </row>
    <row r="1195" spans="1:15" x14ac:dyDescent="0.25">
      <c r="A1195" s="4" t="s">
        <v>718</v>
      </c>
      <c r="B1195" s="4" t="s">
        <v>718</v>
      </c>
      <c r="C1195" s="5">
        <v>9789355019059</v>
      </c>
      <c r="D1195" s="3" t="s">
        <v>1619</v>
      </c>
      <c r="E1195" s="3" t="s">
        <v>1125</v>
      </c>
      <c r="F1195" s="3" t="s">
        <v>1510</v>
      </c>
      <c r="G1195" s="2" t="s">
        <v>645</v>
      </c>
      <c r="H1195" s="2">
        <v>399</v>
      </c>
      <c r="I1195" s="9"/>
      <c r="J1195" s="2" t="s">
        <v>1620</v>
      </c>
      <c r="K1195" s="2">
        <v>2023</v>
      </c>
      <c r="L1195" s="2">
        <v>464</v>
      </c>
      <c r="M1195" s="25" t="s">
        <v>1825</v>
      </c>
    </row>
    <row r="1196" spans="1:15" x14ac:dyDescent="0.25">
      <c r="A1196" s="4" t="s">
        <v>718</v>
      </c>
      <c r="B1196" s="4" t="s">
        <v>718</v>
      </c>
      <c r="C1196" s="5">
        <v>9789358700220</v>
      </c>
      <c r="D1196" s="20" t="s">
        <v>1561</v>
      </c>
      <c r="E1196" s="20" t="s">
        <v>1565</v>
      </c>
      <c r="F1196" s="3" t="s">
        <v>1510</v>
      </c>
      <c r="G1196" s="2" t="s">
        <v>645</v>
      </c>
      <c r="H1196" s="2">
        <v>350</v>
      </c>
      <c r="I1196" s="9"/>
      <c r="J1196" s="2" t="s">
        <v>1604</v>
      </c>
      <c r="K1196" s="2">
        <v>2023</v>
      </c>
      <c r="L1196" s="2">
        <v>360</v>
      </c>
      <c r="M1196" s="25" t="s">
        <v>1824</v>
      </c>
    </row>
    <row r="1197" spans="1:15" x14ac:dyDescent="0.25">
      <c r="A1197" s="6" t="s">
        <v>718</v>
      </c>
      <c r="B1197" s="18" t="s">
        <v>718</v>
      </c>
      <c r="C1197" s="5">
        <v>9789358709322</v>
      </c>
      <c r="D1197" s="3" t="s">
        <v>1744</v>
      </c>
      <c r="E1197" s="3" t="s">
        <v>1279</v>
      </c>
      <c r="F1197" s="3" t="s">
        <v>1510</v>
      </c>
      <c r="G1197" s="2" t="s">
        <v>645</v>
      </c>
      <c r="H1197" s="25">
        <v>325</v>
      </c>
      <c r="I1197" s="9"/>
      <c r="J1197" s="2" t="s">
        <v>646</v>
      </c>
      <c r="K1197" s="2">
        <v>2023</v>
      </c>
      <c r="L1197" s="2">
        <v>328</v>
      </c>
      <c r="M1197" s="25" t="s">
        <v>1824</v>
      </c>
    </row>
    <row r="1198" spans="1:15" x14ac:dyDescent="0.25">
      <c r="A1198" s="6" t="s">
        <v>718</v>
      </c>
      <c r="B1198" s="18" t="s">
        <v>718</v>
      </c>
      <c r="C1198" s="5">
        <v>9789355018410</v>
      </c>
      <c r="D1198" s="3" t="s">
        <v>1747</v>
      </c>
      <c r="E1198" s="3" t="s">
        <v>1125</v>
      </c>
      <c r="F1198" s="3" t="s">
        <v>1510</v>
      </c>
      <c r="G1198" s="2" t="s">
        <v>645</v>
      </c>
      <c r="H1198" s="2">
        <v>325</v>
      </c>
      <c r="I1198" s="9"/>
      <c r="J1198" s="25" t="s">
        <v>1615</v>
      </c>
      <c r="K1198" s="2">
        <v>2023</v>
      </c>
      <c r="L1198" s="2">
        <v>368</v>
      </c>
      <c r="M1198" s="25" t="s">
        <v>1824</v>
      </c>
    </row>
    <row r="1199" spans="1:15" x14ac:dyDescent="0.25">
      <c r="A1199" s="12" t="s">
        <v>2423</v>
      </c>
      <c r="B1199" s="12" t="s">
        <v>716</v>
      </c>
      <c r="C1199" s="5">
        <v>9789369583898</v>
      </c>
      <c r="D1199" s="12" t="s">
        <v>2390</v>
      </c>
      <c r="E1199" s="45" t="s">
        <v>2411</v>
      </c>
      <c r="F1199" s="12" t="s">
        <v>1510</v>
      </c>
      <c r="G1199" s="2" t="s">
        <v>645</v>
      </c>
      <c r="H1199" s="2">
        <v>495</v>
      </c>
      <c r="I1199" s="2"/>
      <c r="J1199" s="2" t="s">
        <v>2425</v>
      </c>
      <c r="K1199" s="28">
        <v>45899</v>
      </c>
      <c r="L1199" s="2">
        <v>416</v>
      </c>
      <c r="M1199" s="2" t="s">
        <v>1824</v>
      </c>
    </row>
    <row r="1200" spans="1:15" x14ac:dyDescent="0.25">
      <c r="A1200" s="12" t="s">
        <v>2423</v>
      </c>
      <c r="B1200" s="12" t="s">
        <v>739</v>
      </c>
      <c r="C1200" s="5">
        <v>9789369586769</v>
      </c>
      <c r="D1200" s="12" t="s">
        <v>2428</v>
      </c>
      <c r="E1200" s="12" t="s">
        <v>2489</v>
      </c>
      <c r="F1200" s="12" t="s">
        <v>1510</v>
      </c>
      <c r="G1200" s="2" t="s">
        <v>645</v>
      </c>
      <c r="H1200" s="2">
        <v>250</v>
      </c>
      <c r="I1200" s="2"/>
      <c r="J1200" s="2" t="s">
        <v>2001</v>
      </c>
      <c r="K1200" s="28">
        <v>45960</v>
      </c>
      <c r="L1200" s="2">
        <v>208</v>
      </c>
      <c r="M1200" s="2" t="s">
        <v>1824</v>
      </c>
    </row>
    <row r="1201" spans="1:13" x14ac:dyDescent="0.25">
      <c r="A1201" s="12" t="s">
        <v>2423</v>
      </c>
      <c r="B1201" s="12" t="s">
        <v>652</v>
      </c>
      <c r="C1201" s="5">
        <v>9789369583140</v>
      </c>
      <c r="D1201" s="12" t="s">
        <v>2431</v>
      </c>
      <c r="E1201" s="12" t="s">
        <v>2492</v>
      </c>
      <c r="F1201" s="12" t="s">
        <v>1510</v>
      </c>
      <c r="G1201" s="2" t="s">
        <v>645</v>
      </c>
      <c r="H1201" s="2">
        <v>425</v>
      </c>
      <c r="I1201" s="2"/>
      <c r="J1201" s="2" t="s">
        <v>2531</v>
      </c>
      <c r="K1201" s="28">
        <v>45955</v>
      </c>
      <c r="L1201" s="2">
        <v>424</v>
      </c>
      <c r="M1201" s="2" t="s">
        <v>1824</v>
      </c>
    </row>
    <row r="1202" spans="1:13" x14ac:dyDescent="0.25">
      <c r="A1202" s="12" t="s">
        <v>2423</v>
      </c>
      <c r="B1202" s="12" t="s">
        <v>652</v>
      </c>
      <c r="C1202" s="5">
        <v>9789373599977</v>
      </c>
      <c r="D1202" s="12" t="s">
        <v>2432</v>
      </c>
      <c r="E1202" s="12" t="s">
        <v>2493</v>
      </c>
      <c r="F1202" s="12" t="s">
        <v>1510</v>
      </c>
      <c r="G1202" s="2" t="s">
        <v>645</v>
      </c>
      <c r="H1202" s="2">
        <v>425</v>
      </c>
      <c r="I1202" s="2"/>
      <c r="J1202" s="2" t="s">
        <v>2531</v>
      </c>
      <c r="K1202" s="28">
        <v>45955</v>
      </c>
      <c r="L1202" s="2">
        <v>416</v>
      </c>
      <c r="M1202" s="2" t="s">
        <v>1824</v>
      </c>
    </row>
    <row r="1203" spans="1:13" x14ac:dyDescent="0.25">
      <c r="A1203" s="12" t="s">
        <v>2423</v>
      </c>
      <c r="B1203" s="12" t="s">
        <v>739</v>
      </c>
      <c r="C1203" s="5">
        <v>9789369581375</v>
      </c>
      <c r="D1203" s="12" t="s">
        <v>2465</v>
      </c>
      <c r="E1203" s="12" t="s">
        <v>2513</v>
      </c>
      <c r="F1203" s="12" t="s">
        <v>1510</v>
      </c>
      <c r="G1203" s="2" t="s">
        <v>645</v>
      </c>
      <c r="H1203" s="2">
        <v>325</v>
      </c>
      <c r="I1203" s="2"/>
      <c r="J1203" s="2" t="s">
        <v>2001</v>
      </c>
      <c r="K1203" s="28">
        <v>45917</v>
      </c>
      <c r="L1203" s="2">
        <v>296</v>
      </c>
      <c r="M1203" s="2" t="s">
        <v>1824</v>
      </c>
    </row>
    <row r="1204" spans="1:13" x14ac:dyDescent="0.25">
      <c r="A1204" s="12" t="s">
        <v>2423</v>
      </c>
      <c r="B1204" s="12" t="s">
        <v>719</v>
      </c>
      <c r="C1204" s="5">
        <v>9789373590585</v>
      </c>
      <c r="D1204" s="12" t="s">
        <v>2467</v>
      </c>
      <c r="E1204" s="12" t="s">
        <v>2515</v>
      </c>
      <c r="F1204" s="12" t="s">
        <v>1510</v>
      </c>
      <c r="G1204" s="2" t="s">
        <v>645</v>
      </c>
      <c r="H1204" s="2">
        <v>525</v>
      </c>
      <c r="I1204" s="2"/>
      <c r="J1204" s="2" t="s">
        <v>2534</v>
      </c>
      <c r="K1204" s="28">
        <v>45916</v>
      </c>
      <c r="L1204" s="2">
        <v>760</v>
      </c>
      <c r="M1204" s="2" t="s">
        <v>1824</v>
      </c>
    </row>
    <row r="1205" spans="1:13" x14ac:dyDescent="0.25">
      <c r="A1205" s="12" t="s">
        <v>2423</v>
      </c>
      <c r="B1205" s="12" t="s">
        <v>739</v>
      </c>
      <c r="C1205" s="5">
        <v>9789373592336</v>
      </c>
      <c r="D1205" s="12" t="s">
        <v>2469</v>
      </c>
      <c r="E1205" s="12" t="s">
        <v>2517</v>
      </c>
      <c r="F1205" s="12" t="s">
        <v>1510</v>
      </c>
      <c r="G1205" s="2" t="s">
        <v>645</v>
      </c>
      <c r="H1205" s="2">
        <v>350</v>
      </c>
      <c r="I1205" s="2"/>
      <c r="J1205" s="2" t="s">
        <v>2531</v>
      </c>
      <c r="K1205" s="28">
        <v>45915</v>
      </c>
      <c r="L1205" s="2">
        <v>424</v>
      </c>
      <c r="M1205" s="2" t="s">
        <v>1824</v>
      </c>
    </row>
    <row r="1206" spans="1:13" x14ac:dyDescent="0.25">
      <c r="A1206" s="12" t="s">
        <v>2423</v>
      </c>
      <c r="B1206" s="12" t="s">
        <v>718</v>
      </c>
      <c r="C1206" s="5">
        <v>9789373598727</v>
      </c>
      <c r="D1206" s="12" t="s">
        <v>2470</v>
      </c>
      <c r="E1206" s="12" t="s">
        <v>2511</v>
      </c>
      <c r="F1206" s="12" t="s">
        <v>1510</v>
      </c>
      <c r="G1206" s="2" t="s">
        <v>645</v>
      </c>
      <c r="H1206" s="2">
        <v>299</v>
      </c>
      <c r="I1206" s="2"/>
      <c r="J1206" s="2" t="s">
        <v>2532</v>
      </c>
      <c r="K1206" s="28">
        <v>45915</v>
      </c>
      <c r="L1206" s="2">
        <v>336</v>
      </c>
      <c r="M1206" s="2" t="s">
        <v>1824</v>
      </c>
    </row>
    <row r="1207" spans="1:13" x14ac:dyDescent="0.25">
      <c r="A1207" s="6" t="s">
        <v>1606</v>
      </c>
      <c r="B1207" s="12" t="s">
        <v>1726</v>
      </c>
      <c r="C1207" s="5">
        <v>9788121929561</v>
      </c>
      <c r="D1207" s="3" t="s">
        <v>1648</v>
      </c>
      <c r="E1207" s="3" t="s">
        <v>1695</v>
      </c>
      <c r="F1207" s="3" t="s">
        <v>1510</v>
      </c>
      <c r="G1207" s="2" t="s">
        <v>645</v>
      </c>
      <c r="H1207" s="25">
        <v>1225</v>
      </c>
      <c r="I1207" s="30" t="s">
        <v>1443</v>
      </c>
      <c r="J1207" s="25" t="s">
        <v>1439</v>
      </c>
      <c r="K1207" s="2">
        <v>2008</v>
      </c>
      <c r="L1207" s="2">
        <v>736</v>
      </c>
      <c r="M1207" s="25" t="s">
        <v>1824</v>
      </c>
    </row>
    <row r="1208" spans="1:13" x14ac:dyDescent="0.25">
      <c r="A1208" s="6" t="s">
        <v>1606</v>
      </c>
      <c r="B1208" s="12" t="s">
        <v>1726</v>
      </c>
      <c r="C1208" s="5">
        <v>9788121933490</v>
      </c>
      <c r="D1208" s="3" t="s">
        <v>1653</v>
      </c>
      <c r="E1208" s="3" t="s">
        <v>1700</v>
      </c>
      <c r="F1208" s="3" t="s">
        <v>1510</v>
      </c>
      <c r="G1208" s="2" t="s">
        <v>645</v>
      </c>
      <c r="H1208" s="25">
        <v>1195</v>
      </c>
      <c r="I1208" s="30" t="s">
        <v>1443</v>
      </c>
      <c r="J1208" s="25" t="s">
        <v>1439</v>
      </c>
      <c r="K1208" s="2">
        <v>2010</v>
      </c>
      <c r="L1208" s="2">
        <v>456</v>
      </c>
      <c r="M1208" s="25" t="s">
        <v>1824</v>
      </c>
    </row>
    <row r="1209" spans="1:13" x14ac:dyDescent="0.25">
      <c r="A1209" s="6" t="s">
        <v>1606</v>
      </c>
      <c r="B1209" s="12" t="s">
        <v>1726</v>
      </c>
      <c r="C1209" s="5">
        <v>9788121930581</v>
      </c>
      <c r="D1209" s="3" t="s">
        <v>1650</v>
      </c>
      <c r="E1209" s="3" t="s">
        <v>1697</v>
      </c>
      <c r="F1209" s="3" t="s">
        <v>1510</v>
      </c>
      <c r="G1209" s="2" t="s">
        <v>645</v>
      </c>
      <c r="H1209" s="25">
        <v>1150</v>
      </c>
      <c r="I1209" s="30" t="s">
        <v>1443</v>
      </c>
      <c r="J1209" s="25" t="s">
        <v>1439</v>
      </c>
      <c r="K1209" s="2">
        <v>2008</v>
      </c>
      <c r="L1209" s="2">
        <v>1072</v>
      </c>
      <c r="M1209" s="25" t="s">
        <v>1824</v>
      </c>
    </row>
    <row r="1210" spans="1:13" x14ac:dyDescent="0.25">
      <c r="A1210" s="6" t="s">
        <v>1606</v>
      </c>
      <c r="B1210" s="12" t="s">
        <v>661</v>
      </c>
      <c r="C1210" s="5">
        <v>9788121933414</v>
      </c>
      <c r="D1210" s="3" t="s">
        <v>1652</v>
      </c>
      <c r="E1210" s="3" t="s">
        <v>1699</v>
      </c>
      <c r="F1210" s="3" t="s">
        <v>1510</v>
      </c>
      <c r="G1210" s="2" t="s">
        <v>645</v>
      </c>
      <c r="H1210" s="25">
        <v>699</v>
      </c>
      <c r="I1210" s="30" t="s">
        <v>1443</v>
      </c>
      <c r="J1210" s="25" t="s">
        <v>1439</v>
      </c>
      <c r="K1210" s="2">
        <v>2010</v>
      </c>
      <c r="L1210" s="2">
        <v>153</v>
      </c>
      <c r="M1210" s="25" t="s">
        <v>1824</v>
      </c>
    </row>
    <row r="1211" spans="1:13" x14ac:dyDescent="0.25">
      <c r="A1211" s="6" t="s">
        <v>1606</v>
      </c>
      <c r="B1211" s="12" t="s">
        <v>739</v>
      </c>
      <c r="C1211" s="5">
        <v>9788121937023</v>
      </c>
      <c r="D1211" s="3" t="s">
        <v>1657</v>
      </c>
      <c r="E1211" s="3" t="s">
        <v>1691</v>
      </c>
      <c r="F1211" s="3" t="s">
        <v>1510</v>
      </c>
      <c r="G1211" s="2" t="s">
        <v>645</v>
      </c>
      <c r="H1211" s="25">
        <v>1250</v>
      </c>
      <c r="I1211" s="30" t="s">
        <v>1443</v>
      </c>
      <c r="J1211" s="25" t="s">
        <v>1439</v>
      </c>
      <c r="K1211" s="2">
        <v>2011</v>
      </c>
      <c r="L1211" s="2">
        <v>656</v>
      </c>
      <c r="M1211" s="25" t="s">
        <v>1824</v>
      </c>
    </row>
    <row r="1212" spans="1:13" x14ac:dyDescent="0.25">
      <c r="A1212" s="6" t="s">
        <v>1606</v>
      </c>
      <c r="B1212" s="12" t="s">
        <v>739</v>
      </c>
      <c r="C1212" s="5">
        <v>9788121941211</v>
      </c>
      <c r="D1212" s="3" t="s">
        <v>1660</v>
      </c>
      <c r="E1212" s="3" t="s">
        <v>1706</v>
      </c>
      <c r="F1212" s="3" t="s">
        <v>1510</v>
      </c>
      <c r="G1212" s="2" t="s">
        <v>645</v>
      </c>
      <c r="H1212" s="25">
        <v>350</v>
      </c>
      <c r="I1212" s="30" t="s">
        <v>1443</v>
      </c>
      <c r="J1212" s="25" t="s">
        <v>1439</v>
      </c>
      <c r="K1212" s="2">
        <v>2012</v>
      </c>
      <c r="L1212" s="2">
        <v>235</v>
      </c>
      <c r="M1212" s="25" t="s">
        <v>1824</v>
      </c>
    </row>
    <row r="1213" spans="1:13" x14ac:dyDescent="0.25">
      <c r="A1213" s="6" t="s">
        <v>1606</v>
      </c>
      <c r="B1213" s="12" t="s">
        <v>739</v>
      </c>
      <c r="C1213" s="5">
        <v>9788121940009</v>
      </c>
      <c r="D1213" s="3" t="s">
        <v>1659</v>
      </c>
      <c r="E1213" s="3" t="s">
        <v>1705</v>
      </c>
      <c r="F1213" s="3" t="s">
        <v>1510</v>
      </c>
      <c r="G1213" s="2" t="s">
        <v>645</v>
      </c>
      <c r="H1213" s="25">
        <v>440</v>
      </c>
      <c r="I1213" s="30" t="s">
        <v>1443</v>
      </c>
      <c r="J1213" s="25" t="s">
        <v>1439</v>
      </c>
      <c r="K1213" s="2">
        <v>2012</v>
      </c>
      <c r="L1213" s="2">
        <v>334</v>
      </c>
      <c r="M1213" s="25" t="s">
        <v>1824</v>
      </c>
    </row>
    <row r="1214" spans="1:13" x14ac:dyDescent="0.25">
      <c r="A1214" s="6" t="s">
        <v>1606</v>
      </c>
      <c r="B1214" s="12" t="s">
        <v>739</v>
      </c>
      <c r="C1214" s="5">
        <v>9788121924740</v>
      </c>
      <c r="D1214" s="3" t="s">
        <v>1643</v>
      </c>
      <c r="E1214" s="3" t="s">
        <v>1685</v>
      </c>
      <c r="F1214" s="3" t="s">
        <v>1510</v>
      </c>
      <c r="G1214" s="2" t="s">
        <v>645</v>
      </c>
      <c r="H1214" s="25">
        <v>415</v>
      </c>
      <c r="I1214" s="30" t="s">
        <v>1443</v>
      </c>
      <c r="J1214" s="25" t="s">
        <v>1439</v>
      </c>
      <c r="K1214" s="2">
        <v>2005</v>
      </c>
      <c r="L1214" s="2">
        <v>325</v>
      </c>
      <c r="M1214" s="25" t="s">
        <v>1824</v>
      </c>
    </row>
    <row r="1215" spans="1:13" x14ac:dyDescent="0.25">
      <c r="A1215" s="6" t="s">
        <v>1606</v>
      </c>
      <c r="B1215" s="12" t="s">
        <v>739</v>
      </c>
      <c r="C1215" s="5">
        <v>9789384857929</v>
      </c>
      <c r="D1215" s="3" t="s">
        <v>1680</v>
      </c>
      <c r="E1215" s="3" t="s">
        <v>1716</v>
      </c>
      <c r="F1215" s="3" t="s">
        <v>1510</v>
      </c>
      <c r="G1215" s="2" t="s">
        <v>645</v>
      </c>
      <c r="H1215" s="25">
        <v>600</v>
      </c>
      <c r="I1215" s="30" t="s">
        <v>1443</v>
      </c>
      <c r="J1215" s="25" t="s">
        <v>1439</v>
      </c>
      <c r="K1215" s="2">
        <v>2015</v>
      </c>
      <c r="L1215" s="2">
        <v>472</v>
      </c>
      <c r="M1215" s="25" t="s">
        <v>1824</v>
      </c>
    </row>
    <row r="1216" spans="1:13" x14ac:dyDescent="0.25">
      <c r="A1216" s="6" t="s">
        <v>1606</v>
      </c>
      <c r="B1216" s="12" t="s">
        <v>739</v>
      </c>
      <c r="C1216" s="5">
        <v>9789383746439</v>
      </c>
      <c r="D1216" s="3" t="s">
        <v>1679</v>
      </c>
      <c r="E1216" s="3" t="s">
        <v>1691</v>
      </c>
      <c r="F1216" s="3" t="s">
        <v>1510</v>
      </c>
      <c r="G1216" s="2" t="s">
        <v>645</v>
      </c>
      <c r="H1216" s="25">
        <v>750</v>
      </c>
      <c r="I1216" s="30" t="s">
        <v>1443</v>
      </c>
      <c r="J1216" s="25" t="s">
        <v>1439</v>
      </c>
      <c r="K1216" s="2">
        <v>2014</v>
      </c>
      <c r="L1216" s="2">
        <v>574</v>
      </c>
      <c r="M1216" s="25" t="s">
        <v>1824</v>
      </c>
    </row>
    <row r="1217" spans="1:13" x14ac:dyDescent="0.25">
      <c r="A1217" s="6" t="s">
        <v>1606</v>
      </c>
      <c r="B1217" s="12" t="s">
        <v>739</v>
      </c>
      <c r="C1217" s="5">
        <v>9788121927635</v>
      </c>
      <c r="D1217" s="3" t="s">
        <v>1644</v>
      </c>
      <c r="E1217" s="3" t="s">
        <v>1691</v>
      </c>
      <c r="F1217" s="3" t="s">
        <v>1510</v>
      </c>
      <c r="G1217" s="2" t="s">
        <v>645</v>
      </c>
      <c r="H1217" s="25">
        <v>995</v>
      </c>
      <c r="I1217" s="30" t="s">
        <v>1443</v>
      </c>
      <c r="J1217" s="25" t="s">
        <v>1439</v>
      </c>
      <c r="K1217" s="2">
        <v>2006</v>
      </c>
      <c r="L1217" s="2">
        <v>990</v>
      </c>
      <c r="M1217" s="25" t="s">
        <v>1824</v>
      </c>
    </row>
    <row r="1218" spans="1:13" x14ac:dyDescent="0.25">
      <c r="A1218" s="6" t="s">
        <v>1606</v>
      </c>
      <c r="B1218" s="12" t="s">
        <v>1728</v>
      </c>
      <c r="C1218" s="5">
        <v>9789352535088</v>
      </c>
      <c r="D1218" s="3" t="s">
        <v>1668</v>
      </c>
      <c r="E1218" s="3" t="s">
        <v>1711</v>
      </c>
      <c r="F1218" s="3" t="s">
        <v>1510</v>
      </c>
      <c r="G1218" s="2" t="s">
        <v>645</v>
      </c>
      <c r="H1218" s="25">
        <v>475</v>
      </c>
      <c r="I1218" s="30" t="s">
        <v>1443</v>
      </c>
      <c r="J1218" s="25" t="s">
        <v>1439</v>
      </c>
      <c r="K1218" s="2">
        <v>2017</v>
      </c>
      <c r="L1218" s="2">
        <v>360</v>
      </c>
      <c r="M1218" s="25" t="s">
        <v>1824</v>
      </c>
    </row>
    <row r="1219" spans="1:13" x14ac:dyDescent="0.25">
      <c r="A1219" s="6" t="s">
        <v>1606</v>
      </c>
      <c r="B1219" s="7" t="s">
        <v>654</v>
      </c>
      <c r="C1219" s="5">
        <v>9788121905022</v>
      </c>
      <c r="D1219" s="3" t="s">
        <v>1636</v>
      </c>
      <c r="E1219" s="3" t="s">
        <v>1684</v>
      </c>
      <c r="F1219" s="3" t="s">
        <v>1510</v>
      </c>
      <c r="G1219" s="2" t="s">
        <v>645</v>
      </c>
      <c r="H1219" s="25">
        <v>1645</v>
      </c>
      <c r="I1219" s="30" t="s">
        <v>1443</v>
      </c>
      <c r="J1219" s="25" t="s">
        <v>1439</v>
      </c>
      <c r="K1219" s="2">
        <v>1982</v>
      </c>
      <c r="L1219" s="2">
        <v>1088</v>
      </c>
      <c r="M1219" s="25" t="s">
        <v>1824</v>
      </c>
    </row>
    <row r="1220" spans="1:13" x14ac:dyDescent="0.25">
      <c r="A1220" s="6" t="s">
        <v>1606</v>
      </c>
      <c r="B1220" s="12" t="s">
        <v>652</v>
      </c>
      <c r="C1220" s="5">
        <v>9788121922159</v>
      </c>
      <c r="D1220" s="3" t="s">
        <v>1637</v>
      </c>
      <c r="E1220" s="3" t="s">
        <v>1685</v>
      </c>
      <c r="F1220" s="3" t="s">
        <v>1510</v>
      </c>
      <c r="G1220" s="2" t="s">
        <v>645</v>
      </c>
      <c r="H1220" s="25">
        <v>995</v>
      </c>
      <c r="I1220" s="30" t="s">
        <v>1443</v>
      </c>
      <c r="J1220" s="25" t="s">
        <v>1439</v>
      </c>
      <c r="K1220" s="2">
        <v>2009</v>
      </c>
      <c r="L1220" s="2">
        <v>720</v>
      </c>
      <c r="M1220" s="25" t="s">
        <v>1824</v>
      </c>
    </row>
    <row r="1221" spans="1:13" x14ac:dyDescent="0.25">
      <c r="A1221" s="6" t="s">
        <v>1606</v>
      </c>
      <c r="B1221" s="12" t="s">
        <v>652</v>
      </c>
      <c r="C1221" s="5">
        <v>9788121936156</v>
      </c>
      <c r="D1221" s="3" t="s">
        <v>1656</v>
      </c>
      <c r="E1221" s="3" t="s">
        <v>1703</v>
      </c>
      <c r="F1221" s="3" t="s">
        <v>1510</v>
      </c>
      <c r="G1221" s="2" t="s">
        <v>645</v>
      </c>
      <c r="H1221" s="25">
        <v>250</v>
      </c>
      <c r="I1221" s="30" t="s">
        <v>1443</v>
      </c>
      <c r="J1221" s="25" t="s">
        <v>1439</v>
      </c>
      <c r="K1221" s="2">
        <v>2011</v>
      </c>
      <c r="L1221" s="2">
        <v>117</v>
      </c>
      <c r="M1221" s="25" t="s">
        <v>1824</v>
      </c>
    </row>
    <row r="1222" spans="1:13" x14ac:dyDescent="0.25">
      <c r="A1222" s="6" t="s">
        <v>1606</v>
      </c>
      <c r="B1222" s="12" t="s">
        <v>652</v>
      </c>
      <c r="C1222" s="5">
        <v>9789352531486</v>
      </c>
      <c r="D1222" s="3" t="s">
        <v>1662</v>
      </c>
      <c r="E1222" s="3" t="s">
        <v>1708</v>
      </c>
      <c r="F1222" s="3" t="s">
        <v>1510</v>
      </c>
      <c r="G1222" s="2" t="s">
        <v>645</v>
      </c>
      <c r="H1222" s="25">
        <v>360</v>
      </c>
      <c r="I1222" s="30" t="s">
        <v>1443</v>
      </c>
      <c r="J1222" s="25" t="s">
        <v>1439</v>
      </c>
      <c r="K1222" s="2">
        <v>2016</v>
      </c>
      <c r="L1222" s="2">
        <v>256</v>
      </c>
      <c r="M1222" s="25" t="s">
        <v>1824</v>
      </c>
    </row>
    <row r="1223" spans="1:13" x14ac:dyDescent="0.25">
      <c r="A1223" s="6" t="s">
        <v>1606</v>
      </c>
      <c r="B1223" s="12" t="s">
        <v>652</v>
      </c>
      <c r="C1223" s="5">
        <v>9788121931021</v>
      </c>
      <c r="D1223" s="3" t="s">
        <v>1651</v>
      </c>
      <c r="E1223" s="3" t="s">
        <v>1698</v>
      </c>
      <c r="F1223" s="3" t="s">
        <v>1510</v>
      </c>
      <c r="G1223" s="2" t="s">
        <v>645</v>
      </c>
      <c r="H1223" s="25">
        <v>395</v>
      </c>
      <c r="I1223" s="30" t="s">
        <v>1443</v>
      </c>
      <c r="J1223" s="25" t="s">
        <v>1439</v>
      </c>
      <c r="K1223" s="2">
        <v>1999</v>
      </c>
      <c r="L1223" s="2">
        <v>288</v>
      </c>
      <c r="M1223" s="25" t="s">
        <v>1824</v>
      </c>
    </row>
    <row r="1224" spans="1:13" x14ac:dyDescent="0.25">
      <c r="A1224" s="6" t="s">
        <v>1606</v>
      </c>
      <c r="B1224" s="12" t="s">
        <v>652</v>
      </c>
      <c r="C1224" s="5">
        <v>9788121923156</v>
      </c>
      <c r="D1224" s="3" t="s">
        <v>1638</v>
      </c>
      <c r="E1224" s="3" t="s">
        <v>1686</v>
      </c>
      <c r="F1224" s="3" t="s">
        <v>1510</v>
      </c>
      <c r="G1224" s="2" t="s">
        <v>645</v>
      </c>
      <c r="H1224" s="25">
        <v>700</v>
      </c>
      <c r="I1224" s="30" t="s">
        <v>1443</v>
      </c>
      <c r="J1224" s="25" t="s">
        <v>1439</v>
      </c>
      <c r="K1224" s="2">
        <v>1999</v>
      </c>
      <c r="L1224" s="2">
        <v>550</v>
      </c>
      <c r="M1224" s="25" t="s">
        <v>1824</v>
      </c>
    </row>
    <row r="1225" spans="1:13" x14ac:dyDescent="0.25">
      <c r="A1225" s="6" t="s">
        <v>1606</v>
      </c>
      <c r="B1225" s="12" t="s">
        <v>652</v>
      </c>
      <c r="C1225" s="5">
        <v>9788121928687</v>
      </c>
      <c r="D1225" s="3" t="s">
        <v>1646</v>
      </c>
      <c r="E1225" s="3" t="s">
        <v>1693</v>
      </c>
      <c r="F1225" s="3" t="s">
        <v>1510</v>
      </c>
      <c r="G1225" s="2" t="s">
        <v>645</v>
      </c>
      <c r="H1225" s="25">
        <v>800</v>
      </c>
      <c r="I1225" s="30" t="s">
        <v>1443</v>
      </c>
      <c r="J1225" s="25" t="s">
        <v>1439</v>
      </c>
      <c r="K1225" s="2">
        <v>2008</v>
      </c>
      <c r="L1225" s="2">
        <v>632</v>
      </c>
      <c r="M1225" s="25" t="s">
        <v>1824</v>
      </c>
    </row>
    <row r="1226" spans="1:13" x14ac:dyDescent="0.25">
      <c r="A1226" s="6" t="s">
        <v>1606</v>
      </c>
      <c r="B1226" s="12" t="s">
        <v>652</v>
      </c>
      <c r="C1226" s="5">
        <v>9788121923194</v>
      </c>
      <c r="D1226" s="3" t="s">
        <v>1640</v>
      </c>
      <c r="E1226" s="3" t="s">
        <v>1688</v>
      </c>
      <c r="F1226" s="3" t="s">
        <v>1510</v>
      </c>
      <c r="G1226" s="2" t="s">
        <v>645</v>
      </c>
      <c r="H1226" s="25">
        <v>920</v>
      </c>
      <c r="I1226" s="30" t="s">
        <v>1443</v>
      </c>
      <c r="J1226" s="2" t="s">
        <v>1439</v>
      </c>
      <c r="K1226" s="2">
        <v>1997</v>
      </c>
      <c r="L1226" s="2" t="s">
        <v>1439</v>
      </c>
      <c r="M1226" s="25" t="s">
        <v>1824</v>
      </c>
    </row>
    <row r="1227" spans="1:13" x14ac:dyDescent="0.25">
      <c r="A1227" s="6" t="s">
        <v>1606</v>
      </c>
      <c r="B1227" s="12" t="s">
        <v>652</v>
      </c>
      <c r="C1227" s="5">
        <v>9788121929967</v>
      </c>
      <c r="D1227" s="3" t="s">
        <v>1649</v>
      </c>
      <c r="E1227" s="3" t="s">
        <v>1696</v>
      </c>
      <c r="F1227" s="3" t="s">
        <v>1510</v>
      </c>
      <c r="G1227" s="2" t="s">
        <v>645</v>
      </c>
      <c r="H1227" s="25">
        <v>945</v>
      </c>
      <c r="I1227" s="30" t="s">
        <v>1443</v>
      </c>
      <c r="J1227" s="25" t="s">
        <v>1439</v>
      </c>
      <c r="K1227" s="2">
        <v>2008</v>
      </c>
      <c r="L1227" s="2">
        <v>739</v>
      </c>
      <c r="M1227" s="25" t="s">
        <v>1824</v>
      </c>
    </row>
    <row r="1228" spans="1:13" x14ac:dyDescent="0.25">
      <c r="A1228" s="6" t="s">
        <v>1606</v>
      </c>
      <c r="B1228" s="12" t="s">
        <v>652</v>
      </c>
      <c r="C1228" s="5">
        <v>9788121924252</v>
      </c>
      <c r="D1228" s="3" t="s">
        <v>1641</v>
      </c>
      <c r="E1228" s="3" t="s">
        <v>1689</v>
      </c>
      <c r="F1228" s="3" t="s">
        <v>1510</v>
      </c>
      <c r="G1228" s="2" t="s">
        <v>645</v>
      </c>
      <c r="H1228" s="25">
        <v>1150</v>
      </c>
      <c r="I1228" s="30" t="s">
        <v>1443</v>
      </c>
      <c r="J1228" s="25" t="s">
        <v>1439</v>
      </c>
      <c r="K1228" s="2">
        <v>1998</v>
      </c>
      <c r="L1228" s="2">
        <v>948</v>
      </c>
      <c r="M1228" s="25" t="s">
        <v>1824</v>
      </c>
    </row>
    <row r="1229" spans="1:13" x14ac:dyDescent="0.25">
      <c r="A1229" s="6" t="s">
        <v>1606</v>
      </c>
      <c r="B1229" s="12" t="s">
        <v>721</v>
      </c>
      <c r="C1229" s="5">
        <v>9788121939812</v>
      </c>
      <c r="D1229" s="3" t="s">
        <v>1658</v>
      </c>
      <c r="E1229" s="3" t="s">
        <v>1704</v>
      </c>
      <c r="F1229" s="3" t="s">
        <v>1510</v>
      </c>
      <c r="G1229" s="2" t="s">
        <v>645</v>
      </c>
      <c r="H1229" s="25">
        <v>250</v>
      </c>
      <c r="I1229" s="30" t="s">
        <v>1443</v>
      </c>
      <c r="J1229" s="2" t="s">
        <v>1439</v>
      </c>
      <c r="K1229" s="2" t="s">
        <v>1439</v>
      </c>
      <c r="L1229" s="2" t="s">
        <v>1439</v>
      </c>
      <c r="M1229" s="25" t="s">
        <v>1824</v>
      </c>
    </row>
    <row r="1230" spans="1:13" x14ac:dyDescent="0.25">
      <c r="A1230" s="6" t="s">
        <v>1606</v>
      </c>
      <c r="B1230" s="12" t="s">
        <v>651</v>
      </c>
      <c r="C1230" s="5">
        <v>9788121928748</v>
      </c>
      <c r="D1230" s="3" t="s">
        <v>1647</v>
      </c>
      <c r="E1230" s="3" t="s">
        <v>1694</v>
      </c>
      <c r="F1230" s="3" t="s">
        <v>1510</v>
      </c>
      <c r="G1230" s="2" t="s">
        <v>645</v>
      </c>
      <c r="H1230" s="25">
        <v>600</v>
      </c>
      <c r="I1230" s="30" t="s">
        <v>1443</v>
      </c>
      <c r="J1230" s="25" t="s">
        <v>1439</v>
      </c>
      <c r="K1230" s="2">
        <v>2007</v>
      </c>
      <c r="L1230" s="2">
        <v>460</v>
      </c>
      <c r="M1230" s="25" t="s">
        <v>1824</v>
      </c>
    </row>
    <row r="1231" spans="1:13" x14ac:dyDescent="0.25">
      <c r="A1231" s="6" t="s">
        <v>1606</v>
      </c>
      <c r="B1231" s="12" t="s">
        <v>650</v>
      </c>
      <c r="C1231" s="26">
        <v>9789355018977</v>
      </c>
      <c r="D1231" s="12" t="s">
        <v>1622</v>
      </c>
      <c r="E1231" s="3" t="s">
        <v>1607</v>
      </c>
      <c r="F1231" s="3" t="s">
        <v>1510</v>
      </c>
      <c r="G1231" s="2" t="s">
        <v>645</v>
      </c>
      <c r="H1231" s="2">
        <v>350</v>
      </c>
      <c r="I1231" s="9"/>
      <c r="J1231" s="2" t="s">
        <v>1623</v>
      </c>
      <c r="K1231" s="2">
        <v>2023</v>
      </c>
      <c r="L1231" s="2">
        <v>384</v>
      </c>
      <c r="M1231" s="25" t="s">
        <v>1824</v>
      </c>
    </row>
    <row r="1232" spans="1:13" x14ac:dyDescent="0.25">
      <c r="A1232" s="6" t="s">
        <v>1606</v>
      </c>
      <c r="B1232" s="12" t="s">
        <v>650</v>
      </c>
      <c r="C1232" s="26">
        <v>9789355018946</v>
      </c>
      <c r="D1232" s="3" t="s">
        <v>1624</v>
      </c>
      <c r="E1232" s="3" t="s">
        <v>1608</v>
      </c>
      <c r="F1232" s="3" t="s">
        <v>1510</v>
      </c>
      <c r="G1232" s="2" t="s">
        <v>645</v>
      </c>
      <c r="H1232" s="2">
        <v>200</v>
      </c>
      <c r="I1232" s="9"/>
      <c r="J1232" s="2" t="s">
        <v>1623</v>
      </c>
      <c r="K1232" s="2">
        <v>2023</v>
      </c>
      <c r="L1232" s="2">
        <v>200</v>
      </c>
      <c r="M1232" s="25" t="s">
        <v>1824</v>
      </c>
    </row>
    <row r="1233" spans="1:13" x14ac:dyDescent="0.25">
      <c r="A1233" s="6" t="s">
        <v>1606</v>
      </c>
      <c r="B1233" s="4" t="s">
        <v>739</v>
      </c>
      <c r="C1233" s="5">
        <v>9789355019950</v>
      </c>
      <c r="D1233" s="12" t="s">
        <v>1617</v>
      </c>
      <c r="E1233" s="3" t="s">
        <v>1616</v>
      </c>
      <c r="F1233" s="3" t="s">
        <v>1510</v>
      </c>
      <c r="G1233" s="2" t="s">
        <v>645</v>
      </c>
      <c r="H1233" s="2">
        <v>499</v>
      </c>
      <c r="I1233" s="9"/>
      <c r="J1233" s="2" t="s">
        <v>1596</v>
      </c>
      <c r="K1233" s="2">
        <v>2023</v>
      </c>
      <c r="L1233" s="2">
        <v>608</v>
      </c>
      <c r="M1233" s="25" t="s">
        <v>1824</v>
      </c>
    </row>
    <row r="1234" spans="1:13" x14ac:dyDescent="0.25">
      <c r="A1234" s="6" t="s">
        <v>1606</v>
      </c>
      <c r="B1234" s="12" t="s">
        <v>739</v>
      </c>
      <c r="C1234" s="5">
        <v>9789358709650</v>
      </c>
      <c r="D1234" s="3" t="s">
        <v>1750</v>
      </c>
      <c r="E1234" s="3" t="s">
        <v>1751</v>
      </c>
      <c r="F1234" s="3" t="s">
        <v>1510</v>
      </c>
      <c r="G1234" s="2" t="s">
        <v>645</v>
      </c>
      <c r="H1234" s="2">
        <v>395</v>
      </c>
      <c r="I1234" s="9"/>
      <c r="J1234" s="2" t="s">
        <v>646</v>
      </c>
      <c r="K1234" s="2">
        <v>2023</v>
      </c>
      <c r="L1234" s="2">
        <v>424</v>
      </c>
      <c r="M1234" s="25" t="s">
        <v>1824</v>
      </c>
    </row>
    <row r="1235" spans="1:13" x14ac:dyDescent="0.25">
      <c r="A1235" s="6" t="s">
        <v>1606</v>
      </c>
      <c r="B1235" s="12" t="s">
        <v>649</v>
      </c>
      <c r="C1235" s="5">
        <v>9789355018915</v>
      </c>
      <c r="D1235" s="3" t="s">
        <v>1748</v>
      </c>
      <c r="E1235" s="3" t="s">
        <v>1749</v>
      </c>
      <c r="F1235" s="3" t="s">
        <v>1510</v>
      </c>
      <c r="G1235" s="2" t="s">
        <v>645</v>
      </c>
      <c r="H1235" s="2">
        <v>175</v>
      </c>
      <c r="I1235" s="9"/>
      <c r="J1235" s="2" t="s">
        <v>1623</v>
      </c>
      <c r="K1235" s="2">
        <v>2023</v>
      </c>
      <c r="L1235" s="2">
        <v>176</v>
      </c>
      <c r="M1235" s="25" t="s">
        <v>1824</v>
      </c>
    </row>
    <row r="1236" spans="1:13" x14ac:dyDescent="0.25">
      <c r="A1236" s="6" t="s">
        <v>1606</v>
      </c>
      <c r="B1236" s="12" t="s">
        <v>739</v>
      </c>
      <c r="C1236" s="5">
        <v>9789358704570</v>
      </c>
      <c r="D1236" s="34" t="s">
        <v>1919</v>
      </c>
      <c r="E1236" s="34" t="s">
        <v>1920</v>
      </c>
      <c r="F1236" s="3" t="s">
        <v>1510</v>
      </c>
      <c r="G1236" s="2" t="s">
        <v>645</v>
      </c>
      <c r="H1236" s="2">
        <v>399</v>
      </c>
      <c r="I1236" s="9"/>
      <c r="J1236" s="2" t="s">
        <v>646</v>
      </c>
      <c r="K1236" s="2">
        <v>2024</v>
      </c>
      <c r="L1236" s="2">
        <v>392</v>
      </c>
      <c r="M1236" s="25" t="s">
        <v>1824</v>
      </c>
    </row>
    <row r="1237" spans="1:13" x14ac:dyDescent="0.25">
      <c r="A1237" s="6" t="s">
        <v>1606</v>
      </c>
      <c r="B1237" s="12" t="s">
        <v>739</v>
      </c>
      <c r="C1237" s="5">
        <v>9789358706994</v>
      </c>
      <c r="D1237" s="34" t="s">
        <v>1899</v>
      </c>
      <c r="E1237" s="34" t="s">
        <v>1900</v>
      </c>
      <c r="F1237" s="3" t="s">
        <v>1510</v>
      </c>
      <c r="G1237" s="2" t="s">
        <v>645</v>
      </c>
      <c r="H1237" s="2">
        <v>200</v>
      </c>
      <c r="I1237" s="9"/>
      <c r="J1237" s="2" t="s">
        <v>646</v>
      </c>
      <c r="K1237" s="2">
        <v>2024</v>
      </c>
      <c r="L1237" s="2">
        <v>168</v>
      </c>
      <c r="M1237" s="25" t="s">
        <v>1824</v>
      </c>
    </row>
    <row r="1238" spans="1:13" x14ac:dyDescent="0.25">
      <c r="A1238" s="6" t="s">
        <v>1606</v>
      </c>
      <c r="B1238" s="12" t="s">
        <v>739</v>
      </c>
      <c r="C1238" s="5">
        <v>9789358706161</v>
      </c>
      <c r="D1238" s="34" t="s">
        <v>1901</v>
      </c>
      <c r="E1238" s="34" t="s">
        <v>1902</v>
      </c>
      <c r="F1238" s="3" t="s">
        <v>1510</v>
      </c>
      <c r="G1238" s="2" t="s">
        <v>645</v>
      </c>
      <c r="H1238" s="2">
        <v>250</v>
      </c>
      <c r="I1238" s="9"/>
      <c r="J1238" s="2" t="s">
        <v>646</v>
      </c>
      <c r="K1238" s="2">
        <v>2024</v>
      </c>
      <c r="L1238" s="2">
        <v>216</v>
      </c>
      <c r="M1238" s="25" t="s">
        <v>1824</v>
      </c>
    </row>
    <row r="1239" spans="1:13" x14ac:dyDescent="0.25">
      <c r="A1239" s="6" t="s">
        <v>1606</v>
      </c>
      <c r="B1239" s="12" t="s">
        <v>739</v>
      </c>
      <c r="C1239" s="5">
        <v>9789358709216</v>
      </c>
      <c r="D1239" s="3" t="s">
        <v>1960</v>
      </c>
      <c r="E1239" s="3" t="s">
        <v>1961</v>
      </c>
      <c r="F1239" s="3" t="s">
        <v>1510</v>
      </c>
      <c r="G1239" s="2" t="s">
        <v>645</v>
      </c>
      <c r="H1239" s="2">
        <v>399</v>
      </c>
      <c r="I1239" s="9"/>
      <c r="J1239" s="2" t="s">
        <v>1572</v>
      </c>
      <c r="K1239" s="5">
        <v>2024</v>
      </c>
      <c r="L1239" s="2">
        <v>488</v>
      </c>
      <c r="M1239" s="5" t="s">
        <v>1824</v>
      </c>
    </row>
    <row r="1240" spans="1:13" x14ac:dyDescent="0.25">
      <c r="A1240" s="6" t="s">
        <v>1606</v>
      </c>
      <c r="B1240" s="4" t="s">
        <v>651</v>
      </c>
      <c r="C1240" s="5">
        <v>9789358703566</v>
      </c>
      <c r="D1240" s="3" t="s">
        <v>2006</v>
      </c>
      <c r="E1240" s="3" t="s">
        <v>1247</v>
      </c>
      <c r="F1240" s="3" t="s">
        <v>1510</v>
      </c>
      <c r="G1240" s="2" t="s">
        <v>645</v>
      </c>
      <c r="H1240" s="2">
        <v>725</v>
      </c>
      <c r="I1240" s="9"/>
      <c r="J1240" s="2" t="s">
        <v>1464</v>
      </c>
      <c r="K1240" s="28">
        <v>45545</v>
      </c>
      <c r="L1240" s="2">
        <v>896</v>
      </c>
      <c r="M1240" s="5" t="s">
        <v>1824</v>
      </c>
    </row>
    <row r="1241" spans="1:13" x14ac:dyDescent="0.25">
      <c r="A1241" s="6" t="s">
        <v>1606</v>
      </c>
      <c r="B1241" s="12" t="s">
        <v>718</v>
      </c>
      <c r="C1241" s="5">
        <v>9789369581825</v>
      </c>
      <c r="D1241" s="12" t="s">
        <v>2339</v>
      </c>
      <c r="E1241" s="12" t="s">
        <v>2362</v>
      </c>
      <c r="F1241" s="3" t="s">
        <v>1510</v>
      </c>
      <c r="G1241" s="2" t="s">
        <v>645</v>
      </c>
      <c r="H1241" s="2">
        <v>725</v>
      </c>
      <c r="I1241" s="2"/>
      <c r="J1241" s="2"/>
      <c r="K1241" s="28">
        <v>45853</v>
      </c>
      <c r="L1241" s="2">
        <v>984</v>
      </c>
      <c r="M1241" s="2" t="s">
        <v>1824</v>
      </c>
    </row>
    <row r="1242" spans="1:13" x14ac:dyDescent="0.25">
      <c r="A1242" s="6" t="s">
        <v>1606</v>
      </c>
      <c r="B1242" s="12" t="s">
        <v>649</v>
      </c>
      <c r="C1242" s="5">
        <v>9789369587780</v>
      </c>
      <c r="D1242" s="12" t="s">
        <v>2340</v>
      </c>
      <c r="E1242" s="12" t="s">
        <v>2363</v>
      </c>
      <c r="F1242" s="3" t="s">
        <v>1510</v>
      </c>
      <c r="G1242" s="2" t="s">
        <v>645</v>
      </c>
      <c r="H1242" s="2">
        <v>725</v>
      </c>
      <c r="I1242" s="2"/>
      <c r="J1242" s="2"/>
      <c r="K1242" s="28">
        <v>45853</v>
      </c>
      <c r="L1242" s="2">
        <v>672</v>
      </c>
      <c r="M1242" s="2" t="s">
        <v>1824</v>
      </c>
    </row>
    <row r="1243" spans="1:13" x14ac:dyDescent="0.25">
      <c r="A1243" s="6" t="s">
        <v>1606</v>
      </c>
      <c r="B1243" s="12" t="s">
        <v>649</v>
      </c>
      <c r="C1243" s="5">
        <v>9789369580200</v>
      </c>
      <c r="D1243" s="12" t="s">
        <v>2341</v>
      </c>
      <c r="E1243" s="12" t="s">
        <v>2364</v>
      </c>
      <c r="F1243" s="3" t="s">
        <v>1510</v>
      </c>
      <c r="G1243" s="2" t="s">
        <v>645</v>
      </c>
      <c r="H1243" s="2">
        <v>699</v>
      </c>
      <c r="I1243" s="2"/>
      <c r="J1243" s="2" t="s">
        <v>2373</v>
      </c>
      <c r="K1243" s="28">
        <v>45838</v>
      </c>
      <c r="L1243" s="2">
        <v>792</v>
      </c>
      <c r="M1243" s="2" t="s">
        <v>1824</v>
      </c>
    </row>
    <row r="1244" spans="1:13" x14ac:dyDescent="0.25">
      <c r="A1244" s="12" t="s">
        <v>1635</v>
      </c>
      <c r="B1244" s="12" t="s">
        <v>719</v>
      </c>
      <c r="C1244" s="5">
        <v>9789364685092</v>
      </c>
      <c r="D1244" s="12" t="s">
        <v>2670</v>
      </c>
      <c r="E1244" s="3" t="s">
        <v>2708</v>
      </c>
      <c r="F1244" s="12" t="s">
        <v>1510</v>
      </c>
      <c r="G1244" s="2" t="s">
        <v>645</v>
      </c>
      <c r="H1244" s="2">
        <v>550</v>
      </c>
      <c r="I1244" s="2"/>
      <c r="J1244" s="2" t="s">
        <v>2745</v>
      </c>
      <c r="K1244" s="51" t="s">
        <v>2729</v>
      </c>
      <c r="L1244" s="2">
        <v>184</v>
      </c>
      <c r="M1244" s="12" t="s">
        <v>1824</v>
      </c>
    </row>
    <row r="1245" spans="1:13" x14ac:dyDescent="0.25">
      <c r="A1245" s="12" t="s">
        <v>1635</v>
      </c>
      <c r="B1245" s="12" t="s">
        <v>719</v>
      </c>
      <c r="C1245" s="5">
        <v>9789364682176</v>
      </c>
      <c r="D1245" s="12" t="s">
        <v>2671</v>
      </c>
      <c r="E1245" s="3" t="s">
        <v>2709</v>
      </c>
      <c r="F1245" s="12" t="s">
        <v>1510</v>
      </c>
      <c r="G1245" s="2" t="s">
        <v>645</v>
      </c>
      <c r="H1245" s="2">
        <v>400</v>
      </c>
      <c r="I1245" s="2"/>
      <c r="J1245" s="2"/>
      <c r="K1245" s="51" t="s">
        <v>2730</v>
      </c>
      <c r="L1245" s="2">
        <v>112</v>
      </c>
      <c r="M1245" s="12" t="s">
        <v>1824</v>
      </c>
    </row>
    <row r="1246" spans="1:13" x14ac:dyDescent="0.25">
      <c r="A1246" s="12" t="s">
        <v>1635</v>
      </c>
      <c r="B1246" s="12" t="s">
        <v>719</v>
      </c>
      <c r="C1246" s="5">
        <v>9789364686938</v>
      </c>
      <c r="D1246" s="12" t="s">
        <v>2672</v>
      </c>
      <c r="E1246" s="3" t="s">
        <v>2710</v>
      </c>
      <c r="F1246" s="12" t="s">
        <v>1510</v>
      </c>
      <c r="G1246" s="2" t="s">
        <v>645</v>
      </c>
      <c r="H1246" s="2">
        <v>550</v>
      </c>
      <c r="I1246" s="2"/>
      <c r="J1246" s="2" t="s">
        <v>1457</v>
      </c>
      <c r="K1246" s="51" t="s">
        <v>2731</v>
      </c>
      <c r="L1246" s="2">
        <v>504</v>
      </c>
      <c r="M1246" s="12" t="s">
        <v>1824</v>
      </c>
    </row>
    <row r="1247" spans="1:13" x14ac:dyDescent="0.25">
      <c r="A1247" s="12" t="s">
        <v>1635</v>
      </c>
      <c r="B1247" s="12" t="s">
        <v>719</v>
      </c>
      <c r="C1247" s="5">
        <v>9789369588312</v>
      </c>
      <c r="D1247" s="12" t="s">
        <v>2673</v>
      </c>
      <c r="E1247" s="3" t="s">
        <v>2711</v>
      </c>
      <c r="F1247" s="12" t="s">
        <v>1510</v>
      </c>
      <c r="G1247" s="2" t="s">
        <v>645</v>
      </c>
      <c r="H1247" s="2">
        <v>675</v>
      </c>
      <c r="I1247" s="2"/>
      <c r="J1247" s="2" t="s">
        <v>2746</v>
      </c>
      <c r="K1247" s="51" t="s">
        <v>2732</v>
      </c>
      <c r="L1247" s="2">
        <v>880</v>
      </c>
      <c r="M1247" s="12" t="s">
        <v>1824</v>
      </c>
    </row>
    <row r="1248" spans="1:13" x14ac:dyDescent="0.25">
      <c r="A1248" s="12" t="s">
        <v>2423</v>
      </c>
      <c r="B1248" s="12" t="s">
        <v>650</v>
      </c>
      <c r="C1248" s="5">
        <v>9789358701074</v>
      </c>
      <c r="D1248" s="12" t="s">
        <v>2674</v>
      </c>
      <c r="E1248" s="3" t="s">
        <v>2712</v>
      </c>
      <c r="F1248" s="12" t="s">
        <v>1510</v>
      </c>
      <c r="G1248" s="2" t="s">
        <v>645</v>
      </c>
      <c r="H1248" s="2">
        <v>450</v>
      </c>
      <c r="I1248" s="2"/>
      <c r="J1248" s="2"/>
      <c r="K1248" s="51" t="s">
        <v>2732</v>
      </c>
      <c r="L1248" s="2">
        <v>544</v>
      </c>
      <c r="M1248" s="12" t="s">
        <v>1831</v>
      </c>
    </row>
    <row r="1249" spans="1:13" x14ac:dyDescent="0.25">
      <c r="A1249" s="12" t="s">
        <v>1635</v>
      </c>
      <c r="B1249" s="12" t="s">
        <v>2742</v>
      </c>
      <c r="C1249" s="5">
        <v>9789369580996</v>
      </c>
      <c r="D1249" s="12" t="s">
        <v>2675</v>
      </c>
      <c r="E1249" s="3" t="s">
        <v>2713</v>
      </c>
      <c r="F1249" s="12" t="s">
        <v>1510</v>
      </c>
      <c r="G1249" s="2" t="s">
        <v>645</v>
      </c>
      <c r="H1249" s="2">
        <v>299</v>
      </c>
      <c r="I1249" s="2"/>
      <c r="J1249" s="2"/>
      <c r="K1249" s="52">
        <v>45726</v>
      </c>
      <c r="L1249" s="2">
        <v>240</v>
      </c>
      <c r="M1249" s="12" t="s">
        <v>1824</v>
      </c>
    </row>
    <row r="1250" spans="1:13" x14ac:dyDescent="0.25">
      <c r="A1250" s="12" t="s">
        <v>1635</v>
      </c>
      <c r="B1250" s="12" t="s">
        <v>719</v>
      </c>
      <c r="C1250" s="5">
        <v>9789373594521</v>
      </c>
      <c r="D1250" s="12" t="s">
        <v>2676</v>
      </c>
      <c r="E1250" s="3" t="s">
        <v>2714</v>
      </c>
      <c r="F1250" s="12" t="s">
        <v>1510</v>
      </c>
      <c r="G1250" s="2" t="s">
        <v>645</v>
      </c>
      <c r="H1250" s="2">
        <v>250</v>
      </c>
      <c r="I1250" s="2"/>
      <c r="J1250" s="2" t="s">
        <v>2747</v>
      </c>
      <c r="K1250" s="51" t="s">
        <v>2733</v>
      </c>
      <c r="L1250" s="2">
        <v>288</v>
      </c>
      <c r="M1250" s="12" t="s">
        <v>1824</v>
      </c>
    </row>
    <row r="1251" spans="1:13" x14ac:dyDescent="0.25">
      <c r="A1251" s="12" t="s">
        <v>1635</v>
      </c>
      <c r="B1251" s="12" t="s">
        <v>716</v>
      </c>
      <c r="C1251" s="5">
        <v>9789373598918</v>
      </c>
      <c r="D1251" s="12" t="s">
        <v>2677</v>
      </c>
      <c r="E1251" s="3" t="s">
        <v>2715</v>
      </c>
      <c r="F1251" s="12" t="s">
        <v>1510</v>
      </c>
      <c r="G1251" s="2" t="s">
        <v>645</v>
      </c>
      <c r="H1251" s="2">
        <v>225</v>
      </c>
      <c r="I1251" s="2"/>
      <c r="J1251" s="2" t="s">
        <v>2001</v>
      </c>
      <c r="K1251" s="52">
        <v>46001</v>
      </c>
      <c r="L1251" s="2">
        <v>160</v>
      </c>
      <c r="M1251" s="12" t="s">
        <v>1824</v>
      </c>
    </row>
    <row r="1252" spans="1:13" x14ac:dyDescent="0.25">
      <c r="A1252" s="12" t="s">
        <v>1635</v>
      </c>
      <c r="B1252" s="12" t="s">
        <v>718</v>
      </c>
      <c r="C1252" s="5">
        <v>9789373596167</v>
      </c>
      <c r="D1252" s="12" t="s">
        <v>2678</v>
      </c>
      <c r="E1252" s="3" t="s">
        <v>2716</v>
      </c>
      <c r="F1252" s="12" t="s">
        <v>1510</v>
      </c>
      <c r="G1252" s="2" t="s">
        <v>645</v>
      </c>
      <c r="H1252" s="2">
        <v>149</v>
      </c>
      <c r="I1252" s="2"/>
      <c r="J1252" s="2" t="s">
        <v>2001</v>
      </c>
      <c r="K1252" s="52">
        <v>45942</v>
      </c>
      <c r="L1252" s="2">
        <v>80</v>
      </c>
      <c r="M1252" s="12" t="s">
        <v>1824</v>
      </c>
    </row>
    <row r="1253" spans="1:13" x14ac:dyDescent="0.25">
      <c r="A1253" s="12" t="s">
        <v>1635</v>
      </c>
      <c r="B1253" s="12" t="s">
        <v>718</v>
      </c>
      <c r="C1253" s="5">
        <v>9789373591285</v>
      </c>
      <c r="D1253" s="12" t="s">
        <v>2679</v>
      </c>
      <c r="E1253" s="3" t="s">
        <v>2716</v>
      </c>
      <c r="F1253" s="12" t="s">
        <v>1510</v>
      </c>
      <c r="G1253" s="2" t="s">
        <v>645</v>
      </c>
      <c r="H1253" s="2">
        <v>149</v>
      </c>
      <c r="I1253" s="2"/>
      <c r="J1253" s="2" t="s">
        <v>2001</v>
      </c>
      <c r="K1253" s="52">
        <v>45942</v>
      </c>
      <c r="L1253" s="2">
        <v>104</v>
      </c>
      <c r="M1253" s="12" t="s">
        <v>1824</v>
      </c>
    </row>
    <row r="1254" spans="1:13" x14ac:dyDescent="0.25">
      <c r="A1254" s="12" t="s">
        <v>1635</v>
      </c>
      <c r="B1254" s="12" t="s">
        <v>718</v>
      </c>
      <c r="C1254" s="5">
        <v>9789373590400</v>
      </c>
      <c r="D1254" s="12" t="s">
        <v>2680</v>
      </c>
      <c r="E1254" s="3" t="s">
        <v>2717</v>
      </c>
      <c r="F1254" s="12" t="s">
        <v>1510</v>
      </c>
      <c r="G1254" s="2" t="s">
        <v>645</v>
      </c>
      <c r="H1254" s="2">
        <v>400</v>
      </c>
      <c r="I1254" s="2"/>
      <c r="J1254" s="2" t="s">
        <v>2140</v>
      </c>
      <c r="K1254" s="52">
        <v>46266</v>
      </c>
      <c r="L1254" s="2">
        <v>288</v>
      </c>
      <c r="M1254" s="12" t="s">
        <v>1824</v>
      </c>
    </row>
    <row r="1255" spans="1:13" x14ac:dyDescent="0.25">
      <c r="A1255" s="12" t="s">
        <v>1635</v>
      </c>
      <c r="B1255" s="12" t="s">
        <v>721</v>
      </c>
      <c r="C1255" s="5">
        <v>9789369587711</v>
      </c>
      <c r="D1255" s="12" t="s">
        <v>2681</v>
      </c>
      <c r="E1255" s="3" t="s">
        <v>2718</v>
      </c>
      <c r="F1255" s="12" t="s">
        <v>1510</v>
      </c>
      <c r="G1255" s="2" t="s">
        <v>645</v>
      </c>
      <c r="H1255" s="2">
        <v>599</v>
      </c>
      <c r="I1255" s="2"/>
      <c r="J1255" s="2"/>
      <c r="K1255" s="51" t="s">
        <v>2734</v>
      </c>
      <c r="L1255" s="2">
        <v>272</v>
      </c>
      <c r="M1255" s="12" t="s">
        <v>1824</v>
      </c>
    </row>
    <row r="1256" spans="1:13" x14ac:dyDescent="0.25">
      <c r="A1256" s="12" t="s">
        <v>1635</v>
      </c>
      <c r="B1256" s="12" t="s">
        <v>719</v>
      </c>
      <c r="C1256" s="5">
        <v>9789373599489</v>
      </c>
      <c r="D1256" s="12" t="s">
        <v>2682</v>
      </c>
      <c r="E1256" s="3" t="s">
        <v>2719</v>
      </c>
      <c r="F1256" s="12" t="s">
        <v>1510</v>
      </c>
      <c r="G1256" s="2" t="s">
        <v>645</v>
      </c>
      <c r="H1256" s="2">
        <v>499</v>
      </c>
      <c r="I1256" s="2"/>
      <c r="J1256" s="2" t="s">
        <v>1463</v>
      </c>
      <c r="K1256" s="51" t="s">
        <v>2735</v>
      </c>
      <c r="L1256" s="2">
        <v>688</v>
      </c>
      <c r="M1256" s="12" t="s">
        <v>1824</v>
      </c>
    </row>
    <row r="1257" spans="1:13" x14ac:dyDescent="0.25">
      <c r="A1257" s="12" t="s">
        <v>1635</v>
      </c>
      <c r="B1257" s="12" t="s">
        <v>718</v>
      </c>
      <c r="C1257" s="5">
        <v>9789373597775</v>
      </c>
      <c r="D1257" s="12" t="s">
        <v>2683</v>
      </c>
      <c r="E1257" s="3" t="s">
        <v>2720</v>
      </c>
      <c r="F1257" s="12" t="s">
        <v>1510</v>
      </c>
      <c r="G1257" s="2" t="s">
        <v>645</v>
      </c>
      <c r="H1257" s="2">
        <v>675</v>
      </c>
      <c r="I1257" s="2"/>
      <c r="J1257" s="2" t="s">
        <v>1461</v>
      </c>
      <c r="K1257" s="51" t="s">
        <v>2736</v>
      </c>
      <c r="L1257" s="2">
        <v>904</v>
      </c>
      <c r="M1257" s="12" t="s">
        <v>1824</v>
      </c>
    </row>
    <row r="1258" spans="1:13" x14ac:dyDescent="0.25">
      <c r="A1258" s="12" t="s">
        <v>2423</v>
      </c>
      <c r="B1258" s="12" t="s">
        <v>649</v>
      </c>
      <c r="C1258" s="5">
        <v>9789355014207</v>
      </c>
      <c r="D1258" s="12" t="s">
        <v>2684</v>
      </c>
      <c r="E1258" s="3" t="s">
        <v>2721</v>
      </c>
      <c r="F1258" s="12" t="s">
        <v>1510</v>
      </c>
      <c r="G1258" s="2" t="s">
        <v>645</v>
      </c>
      <c r="H1258" s="2">
        <v>799</v>
      </c>
      <c r="I1258" s="2"/>
      <c r="J1258" s="2" t="s">
        <v>1465</v>
      </c>
      <c r="K1258" s="51" t="s">
        <v>2737</v>
      </c>
      <c r="L1258" s="2">
        <v>776</v>
      </c>
      <c r="M1258" s="12" t="s">
        <v>1824</v>
      </c>
    </row>
    <row r="1259" spans="1:13" x14ac:dyDescent="0.25">
      <c r="A1259" s="12" t="s">
        <v>2728</v>
      </c>
      <c r="B1259" s="12" t="s">
        <v>2743</v>
      </c>
      <c r="C1259" s="5">
        <v>9789373595610</v>
      </c>
      <c r="D1259" s="12" t="s">
        <v>2685</v>
      </c>
      <c r="E1259" s="3" t="s">
        <v>1010</v>
      </c>
      <c r="F1259" s="12" t="s">
        <v>1510</v>
      </c>
      <c r="G1259" s="2" t="s">
        <v>645</v>
      </c>
      <c r="H1259" s="2">
        <v>399</v>
      </c>
      <c r="I1259" s="2"/>
      <c r="J1259" s="2" t="s">
        <v>1460</v>
      </c>
      <c r="K1259" s="51" t="s">
        <v>2738</v>
      </c>
      <c r="L1259" s="2">
        <v>240</v>
      </c>
      <c r="M1259" s="12" t="s">
        <v>1824</v>
      </c>
    </row>
    <row r="1260" spans="1:13" x14ac:dyDescent="0.25">
      <c r="A1260" s="12" t="s">
        <v>2728</v>
      </c>
      <c r="B1260" s="12" t="s">
        <v>2743</v>
      </c>
      <c r="C1260" s="5">
        <v>9789373599274</v>
      </c>
      <c r="D1260" s="12" t="s">
        <v>2686</v>
      </c>
      <c r="E1260" s="3" t="s">
        <v>1010</v>
      </c>
      <c r="F1260" s="12" t="s">
        <v>1510</v>
      </c>
      <c r="G1260" s="2" t="s">
        <v>645</v>
      </c>
      <c r="H1260" s="2">
        <v>549</v>
      </c>
      <c r="I1260" s="2"/>
      <c r="J1260" s="2" t="s">
        <v>1457</v>
      </c>
      <c r="K1260" s="51" t="s">
        <v>2738</v>
      </c>
      <c r="L1260" s="2">
        <v>380</v>
      </c>
      <c r="M1260" s="12" t="s">
        <v>1824</v>
      </c>
    </row>
    <row r="1261" spans="1:13" x14ac:dyDescent="0.25">
      <c r="A1261" s="12" t="s">
        <v>2728</v>
      </c>
      <c r="B1261" s="12" t="s">
        <v>2743</v>
      </c>
      <c r="C1261" s="5">
        <v>9789373594125</v>
      </c>
      <c r="D1261" s="12" t="s">
        <v>2687</v>
      </c>
      <c r="E1261" s="3" t="s">
        <v>1010</v>
      </c>
      <c r="F1261" s="12" t="s">
        <v>1510</v>
      </c>
      <c r="G1261" s="2" t="s">
        <v>645</v>
      </c>
      <c r="H1261" s="2">
        <v>499</v>
      </c>
      <c r="I1261" s="2"/>
      <c r="J1261" s="2" t="s">
        <v>1457</v>
      </c>
      <c r="K1261" s="51" t="s">
        <v>2655</v>
      </c>
      <c r="L1261" s="2">
        <v>412</v>
      </c>
      <c r="M1261" s="12" t="s">
        <v>1824</v>
      </c>
    </row>
    <row r="1262" spans="1:13" x14ac:dyDescent="0.25">
      <c r="A1262" s="12" t="s">
        <v>2728</v>
      </c>
      <c r="B1262" s="12" t="s">
        <v>2743</v>
      </c>
      <c r="C1262" s="5">
        <v>9789373596389</v>
      </c>
      <c r="D1262" s="12" t="s">
        <v>2688</v>
      </c>
      <c r="E1262" s="3" t="s">
        <v>1010</v>
      </c>
      <c r="F1262" s="12" t="s">
        <v>1510</v>
      </c>
      <c r="G1262" s="2" t="s">
        <v>645</v>
      </c>
      <c r="H1262" s="2">
        <v>699</v>
      </c>
      <c r="I1262" s="2"/>
      <c r="J1262" s="2" t="s">
        <v>1457</v>
      </c>
      <c r="K1262" s="51" t="s">
        <v>2655</v>
      </c>
      <c r="L1262" s="2">
        <v>516</v>
      </c>
      <c r="M1262" s="12" t="s">
        <v>1824</v>
      </c>
    </row>
    <row r="1263" spans="1:13" x14ac:dyDescent="0.25">
      <c r="A1263" s="12" t="s">
        <v>2728</v>
      </c>
      <c r="B1263" s="12" t="s">
        <v>2743</v>
      </c>
      <c r="C1263" s="5">
        <v>9789373590226</v>
      </c>
      <c r="D1263" s="12" t="s">
        <v>2689</v>
      </c>
      <c r="E1263" s="3" t="s">
        <v>2722</v>
      </c>
      <c r="F1263" s="12" t="s">
        <v>1510</v>
      </c>
      <c r="G1263" s="2" t="s">
        <v>645</v>
      </c>
      <c r="H1263" s="2">
        <v>499</v>
      </c>
      <c r="I1263" s="2"/>
      <c r="J1263" s="2" t="s">
        <v>1457</v>
      </c>
      <c r="K1263" s="51" t="s">
        <v>2655</v>
      </c>
      <c r="L1263" s="2">
        <v>336</v>
      </c>
      <c r="M1263" s="12" t="s">
        <v>1824</v>
      </c>
    </row>
    <row r="1264" spans="1:13" x14ac:dyDescent="0.25">
      <c r="A1264" s="12" t="s">
        <v>2728</v>
      </c>
      <c r="B1264" s="12" t="s">
        <v>2743</v>
      </c>
      <c r="C1264" s="5">
        <v>9789373592732</v>
      </c>
      <c r="D1264" s="12" t="s">
        <v>2690</v>
      </c>
      <c r="E1264" s="3" t="s">
        <v>1010</v>
      </c>
      <c r="F1264" s="12" t="s">
        <v>1510</v>
      </c>
      <c r="G1264" s="2" t="s">
        <v>645</v>
      </c>
      <c r="H1264" s="2">
        <v>399</v>
      </c>
      <c r="I1264" s="2"/>
      <c r="J1264" s="2" t="s">
        <v>1460</v>
      </c>
      <c r="K1264" s="51" t="s">
        <v>2655</v>
      </c>
      <c r="L1264" s="2">
        <v>260</v>
      </c>
      <c r="M1264" s="12" t="s">
        <v>1824</v>
      </c>
    </row>
    <row r="1265" spans="1:13" x14ac:dyDescent="0.25">
      <c r="A1265" s="12" t="s">
        <v>2728</v>
      </c>
      <c r="B1265" s="12" t="s">
        <v>2743</v>
      </c>
      <c r="C1265" s="5">
        <v>9789373595733</v>
      </c>
      <c r="D1265" s="12" t="s">
        <v>2691</v>
      </c>
      <c r="E1265" s="3" t="s">
        <v>1010</v>
      </c>
      <c r="F1265" s="12" t="s">
        <v>1510</v>
      </c>
      <c r="G1265" s="2" t="s">
        <v>645</v>
      </c>
      <c r="H1265" s="2">
        <v>449</v>
      </c>
      <c r="I1265" s="2"/>
      <c r="J1265" s="2" t="s">
        <v>1460</v>
      </c>
      <c r="K1265" s="51" t="s">
        <v>2655</v>
      </c>
      <c r="L1265" s="2">
        <v>316</v>
      </c>
      <c r="M1265" s="12" t="s">
        <v>1824</v>
      </c>
    </row>
    <row r="1266" spans="1:13" x14ac:dyDescent="0.25">
      <c r="A1266" s="12" t="s">
        <v>2728</v>
      </c>
      <c r="B1266" s="12" t="s">
        <v>2743</v>
      </c>
      <c r="C1266" s="5">
        <v>9789373595849</v>
      </c>
      <c r="D1266" s="12" t="s">
        <v>2692</v>
      </c>
      <c r="E1266" s="3" t="s">
        <v>1010</v>
      </c>
      <c r="F1266" s="12" t="s">
        <v>1510</v>
      </c>
      <c r="G1266" s="2" t="s">
        <v>645</v>
      </c>
      <c r="H1266" s="2">
        <v>499</v>
      </c>
      <c r="I1266" s="2"/>
      <c r="J1266" s="2" t="s">
        <v>1460</v>
      </c>
      <c r="K1266" s="51" t="s">
        <v>2659</v>
      </c>
      <c r="L1266" s="2">
        <v>338</v>
      </c>
      <c r="M1266" s="12" t="s">
        <v>1824</v>
      </c>
    </row>
    <row r="1267" spans="1:13" x14ac:dyDescent="0.25">
      <c r="A1267" s="12" t="s">
        <v>2728</v>
      </c>
      <c r="B1267" s="12" t="s">
        <v>2743</v>
      </c>
      <c r="C1267" s="5">
        <v>9789373599779</v>
      </c>
      <c r="D1267" s="12" t="s">
        <v>2693</v>
      </c>
      <c r="E1267" s="3" t="s">
        <v>1010</v>
      </c>
      <c r="F1267" s="12" t="s">
        <v>1510</v>
      </c>
      <c r="G1267" s="2" t="s">
        <v>645</v>
      </c>
      <c r="H1267" s="2">
        <v>499</v>
      </c>
      <c r="I1267" s="2"/>
      <c r="J1267" s="2" t="s">
        <v>1460</v>
      </c>
      <c r="K1267" s="51" t="s">
        <v>2655</v>
      </c>
      <c r="L1267" s="2">
        <v>412</v>
      </c>
      <c r="M1267" s="12" t="s">
        <v>1824</v>
      </c>
    </row>
    <row r="1268" spans="1:13" x14ac:dyDescent="0.25">
      <c r="A1268" s="12" t="s">
        <v>2728</v>
      </c>
      <c r="B1268" s="12" t="s">
        <v>2744</v>
      </c>
      <c r="C1268" s="5">
        <v>9789373597409</v>
      </c>
      <c r="D1268" s="12" t="s">
        <v>2694</v>
      </c>
      <c r="E1268" s="3" t="s">
        <v>2619</v>
      </c>
      <c r="F1268" s="12" t="s">
        <v>1510</v>
      </c>
      <c r="G1268" s="2" t="s">
        <v>645</v>
      </c>
      <c r="H1268" s="2">
        <v>675</v>
      </c>
      <c r="I1268" s="2"/>
      <c r="J1268" s="2" t="s">
        <v>1460</v>
      </c>
      <c r="K1268" s="51" t="s">
        <v>2659</v>
      </c>
      <c r="L1268" s="2">
        <v>596</v>
      </c>
      <c r="M1268" s="12" t="s">
        <v>1825</v>
      </c>
    </row>
    <row r="1269" spans="1:13" x14ac:dyDescent="0.25">
      <c r="A1269" s="12" t="s">
        <v>2728</v>
      </c>
      <c r="B1269" s="12" t="s">
        <v>2743</v>
      </c>
      <c r="C1269" s="5">
        <v>9789373595542</v>
      </c>
      <c r="D1269" s="12" t="s">
        <v>2695</v>
      </c>
      <c r="E1269" s="3" t="s">
        <v>2723</v>
      </c>
      <c r="F1269" s="12" t="s">
        <v>1510</v>
      </c>
      <c r="G1269" s="2" t="s">
        <v>645</v>
      </c>
      <c r="H1269" s="2">
        <v>450</v>
      </c>
      <c r="I1269" s="2"/>
      <c r="J1269" s="2" t="s">
        <v>1460</v>
      </c>
      <c r="K1269" s="51" t="s">
        <v>2655</v>
      </c>
      <c r="L1269" s="2">
        <v>316</v>
      </c>
      <c r="M1269" s="12" t="s">
        <v>1824</v>
      </c>
    </row>
    <row r="1270" spans="1:13" x14ac:dyDescent="0.25">
      <c r="A1270" s="12" t="s">
        <v>2728</v>
      </c>
      <c r="B1270" s="12" t="s">
        <v>2743</v>
      </c>
      <c r="C1270" s="5">
        <v>9789373599595</v>
      </c>
      <c r="D1270" s="12" t="s">
        <v>2696</v>
      </c>
      <c r="E1270" s="3" t="s">
        <v>2723</v>
      </c>
      <c r="F1270" s="12" t="s">
        <v>1510</v>
      </c>
      <c r="G1270" s="2" t="s">
        <v>645</v>
      </c>
      <c r="H1270" s="2">
        <v>699</v>
      </c>
      <c r="I1270" s="2"/>
      <c r="J1270" s="2" t="s">
        <v>1460</v>
      </c>
      <c r="K1270" s="51" t="s">
        <v>2655</v>
      </c>
      <c r="L1270" s="2">
        <v>568</v>
      </c>
      <c r="M1270" s="12" t="s">
        <v>1825</v>
      </c>
    </row>
    <row r="1271" spans="1:13" x14ac:dyDescent="0.25">
      <c r="A1271" s="12" t="s">
        <v>2728</v>
      </c>
      <c r="B1271" s="12" t="s">
        <v>2743</v>
      </c>
      <c r="C1271" s="5">
        <v>9789373592510</v>
      </c>
      <c r="D1271" s="12" t="s">
        <v>2697</v>
      </c>
      <c r="E1271" s="3" t="s">
        <v>2723</v>
      </c>
      <c r="F1271" s="12" t="s">
        <v>1510</v>
      </c>
      <c r="G1271" s="2" t="s">
        <v>645</v>
      </c>
      <c r="H1271" s="2">
        <v>649</v>
      </c>
      <c r="I1271" s="2"/>
      <c r="J1271" s="2" t="s">
        <v>1460</v>
      </c>
      <c r="K1271" s="51" t="s">
        <v>2655</v>
      </c>
      <c r="L1271" s="2">
        <v>532</v>
      </c>
      <c r="M1271" s="12" t="s">
        <v>1824</v>
      </c>
    </row>
    <row r="1272" spans="1:13" x14ac:dyDescent="0.25">
      <c r="A1272" s="12" t="s">
        <v>2728</v>
      </c>
      <c r="B1272" s="12" t="s">
        <v>2743</v>
      </c>
      <c r="C1272" s="5">
        <v>9789373598840</v>
      </c>
      <c r="D1272" s="12" t="s">
        <v>2698</v>
      </c>
      <c r="E1272" s="3" t="s">
        <v>2723</v>
      </c>
      <c r="F1272" s="12" t="s">
        <v>1510</v>
      </c>
      <c r="G1272" s="2" t="s">
        <v>645</v>
      </c>
      <c r="H1272" s="2">
        <v>850</v>
      </c>
      <c r="I1272" s="2"/>
      <c r="J1272" s="2" t="s">
        <v>1460</v>
      </c>
      <c r="K1272" s="51" t="s">
        <v>2739</v>
      </c>
      <c r="L1272" s="2">
        <v>744</v>
      </c>
      <c r="M1272" s="12" t="s">
        <v>1824</v>
      </c>
    </row>
    <row r="1273" spans="1:13" x14ac:dyDescent="0.25">
      <c r="A1273" s="12" t="s">
        <v>2728</v>
      </c>
      <c r="B1273" s="12" t="s">
        <v>2743</v>
      </c>
      <c r="C1273" s="5">
        <v>9789373596372</v>
      </c>
      <c r="D1273" s="12" t="s">
        <v>2699</v>
      </c>
      <c r="E1273" s="3" t="s">
        <v>2723</v>
      </c>
      <c r="F1273" s="12" t="s">
        <v>1510</v>
      </c>
      <c r="G1273" s="2" t="s">
        <v>645</v>
      </c>
      <c r="H1273" s="2">
        <v>799</v>
      </c>
      <c r="I1273" s="2"/>
      <c r="J1273" s="2" t="s">
        <v>1460</v>
      </c>
      <c r="K1273" s="51" t="s">
        <v>2655</v>
      </c>
      <c r="L1273" s="2">
        <v>648</v>
      </c>
      <c r="M1273" s="12" t="s">
        <v>1824</v>
      </c>
    </row>
    <row r="1274" spans="1:13" x14ac:dyDescent="0.25">
      <c r="A1274" s="12" t="s">
        <v>1635</v>
      </c>
      <c r="B1274" s="12" t="s">
        <v>718</v>
      </c>
      <c r="C1274" s="5">
        <v>9789373597942</v>
      </c>
      <c r="D1274" s="12" t="s">
        <v>2700</v>
      </c>
      <c r="E1274" s="3" t="s">
        <v>2717</v>
      </c>
      <c r="F1274" s="12" t="s">
        <v>1510</v>
      </c>
      <c r="G1274" s="2" t="s">
        <v>645</v>
      </c>
      <c r="H1274" s="2">
        <v>425</v>
      </c>
      <c r="I1274" s="2"/>
      <c r="J1274" s="2" t="s">
        <v>2140</v>
      </c>
      <c r="K1274" s="51" t="s">
        <v>2740</v>
      </c>
      <c r="L1274" s="2">
        <v>280</v>
      </c>
      <c r="M1274" s="12" t="s">
        <v>1824</v>
      </c>
    </row>
    <row r="1275" spans="1:13" x14ac:dyDescent="0.25">
      <c r="A1275" s="12" t="s">
        <v>1635</v>
      </c>
      <c r="B1275" s="12" t="s">
        <v>716</v>
      </c>
      <c r="C1275" s="5">
        <v>9789373593937</v>
      </c>
      <c r="D1275" s="12" t="s">
        <v>2701</v>
      </c>
      <c r="E1275" s="3" t="s">
        <v>2724</v>
      </c>
      <c r="F1275" s="12" t="s">
        <v>1510</v>
      </c>
      <c r="G1275" s="2" t="s">
        <v>645</v>
      </c>
      <c r="H1275" s="2">
        <v>325</v>
      </c>
      <c r="I1275" s="2"/>
      <c r="J1275" s="2" t="s">
        <v>2001</v>
      </c>
      <c r="K1275" s="52">
        <v>46056</v>
      </c>
      <c r="L1275" s="2">
        <v>232</v>
      </c>
      <c r="M1275" s="12" t="s">
        <v>1824</v>
      </c>
    </row>
    <row r="1276" spans="1:13" x14ac:dyDescent="0.25">
      <c r="A1276" s="12" t="s">
        <v>1635</v>
      </c>
      <c r="B1276" s="12" t="s">
        <v>718</v>
      </c>
      <c r="C1276" s="5">
        <v>9789373597300</v>
      </c>
      <c r="D1276" s="12" t="s">
        <v>2702</v>
      </c>
      <c r="E1276" s="3" t="s">
        <v>2717</v>
      </c>
      <c r="F1276" s="12" t="s">
        <v>1510</v>
      </c>
      <c r="G1276" s="2" t="s">
        <v>645</v>
      </c>
      <c r="H1276" s="2">
        <v>450</v>
      </c>
      <c r="I1276" s="2"/>
      <c r="J1276" s="2" t="s">
        <v>2140</v>
      </c>
      <c r="K1276" s="51" t="s">
        <v>2740</v>
      </c>
      <c r="L1276" s="2">
        <v>304</v>
      </c>
      <c r="M1276" s="12" t="s">
        <v>1824</v>
      </c>
    </row>
    <row r="1277" spans="1:13" x14ac:dyDescent="0.25">
      <c r="A1277" s="12" t="s">
        <v>1635</v>
      </c>
      <c r="B1277" s="12" t="s">
        <v>716</v>
      </c>
      <c r="C1277" s="5">
        <v>9789373592213</v>
      </c>
      <c r="D1277" s="12" t="s">
        <v>2703</v>
      </c>
      <c r="E1277" s="3" t="s">
        <v>2725</v>
      </c>
      <c r="F1277" s="12" t="s">
        <v>1510</v>
      </c>
      <c r="G1277" s="2" t="s">
        <v>645</v>
      </c>
      <c r="H1277" s="2">
        <v>299</v>
      </c>
      <c r="I1277" s="2"/>
      <c r="J1277" s="2" t="s">
        <v>2001</v>
      </c>
      <c r="K1277" s="52">
        <v>46055</v>
      </c>
      <c r="L1277" s="2">
        <v>200</v>
      </c>
      <c r="M1277" s="12" t="s">
        <v>1824</v>
      </c>
    </row>
    <row r="1278" spans="1:13" x14ac:dyDescent="0.25">
      <c r="A1278" s="12" t="s">
        <v>2423</v>
      </c>
      <c r="B1278" s="12" t="s">
        <v>739</v>
      </c>
      <c r="C1278" s="5">
        <v>9789373596075</v>
      </c>
      <c r="D1278" s="12" t="s">
        <v>2704</v>
      </c>
      <c r="E1278" s="3" t="s">
        <v>2726</v>
      </c>
      <c r="F1278" s="12" t="s">
        <v>1510</v>
      </c>
      <c r="G1278" s="2" t="s">
        <v>645</v>
      </c>
      <c r="H1278" s="2">
        <v>399</v>
      </c>
      <c r="I1278" s="2"/>
      <c r="J1278" s="2" t="s">
        <v>2001</v>
      </c>
      <c r="K1278" s="51" t="s">
        <v>2740</v>
      </c>
      <c r="L1278" s="2">
        <v>336</v>
      </c>
      <c r="M1278" s="12" t="s">
        <v>1824</v>
      </c>
    </row>
    <row r="1279" spans="1:13" x14ac:dyDescent="0.25">
      <c r="A1279" s="12" t="s">
        <v>2423</v>
      </c>
      <c r="B1279" s="12" t="s">
        <v>649</v>
      </c>
      <c r="C1279" s="5">
        <v>9789373596006</v>
      </c>
      <c r="D1279" s="12" t="s">
        <v>2705</v>
      </c>
      <c r="E1279" s="3" t="s">
        <v>2727</v>
      </c>
      <c r="F1279" s="12" t="s">
        <v>1510</v>
      </c>
      <c r="G1279" s="2" t="s">
        <v>645</v>
      </c>
      <c r="H1279" s="2">
        <v>475</v>
      </c>
      <c r="I1279" s="2"/>
      <c r="J1279" s="2" t="s">
        <v>2748</v>
      </c>
      <c r="K1279" s="51" t="s">
        <v>2741</v>
      </c>
      <c r="L1279" s="2">
        <v>528</v>
      </c>
      <c r="M1279" s="12" t="s">
        <v>1824</v>
      </c>
    </row>
    <row r="1280" spans="1:13" x14ac:dyDescent="0.25">
      <c r="A1280" s="12" t="s">
        <v>1635</v>
      </c>
      <c r="B1280" s="12" t="s">
        <v>716</v>
      </c>
      <c r="C1280" s="5">
        <v>9789373593753</v>
      </c>
      <c r="D1280" s="12" t="s">
        <v>2706</v>
      </c>
      <c r="E1280" s="3" t="s">
        <v>2725</v>
      </c>
      <c r="F1280" s="12" t="s">
        <v>1510</v>
      </c>
      <c r="G1280" s="2" t="s">
        <v>645</v>
      </c>
      <c r="H1280" s="2">
        <v>425</v>
      </c>
      <c r="I1280" s="2"/>
      <c r="J1280" s="2"/>
      <c r="K1280" s="51" t="s">
        <v>2655</v>
      </c>
      <c r="L1280" s="2">
        <v>425</v>
      </c>
      <c r="M1280" s="12" t="s">
        <v>1824</v>
      </c>
    </row>
    <row r="1281" spans="1:13" x14ac:dyDescent="0.25">
      <c r="A1281" s="12" t="s">
        <v>1635</v>
      </c>
      <c r="B1281" s="12" t="s">
        <v>716</v>
      </c>
      <c r="C1281" s="5">
        <v>9789373590776</v>
      </c>
      <c r="D1281" s="12" t="s">
        <v>2707</v>
      </c>
      <c r="E1281" s="3" t="s">
        <v>2725</v>
      </c>
      <c r="F1281" s="12" t="s">
        <v>1510</v>
      </c>
      <c r="G1281" s="2" t="s">
        <v>645</v>
      </c>
      <c r="H1281" s="2">
        <v>350</v>
      </c>
      <c r="I1281" s="2"/>
      <c r="J1281" s="2" t="s">
        <v>646</v>
      </c>
      <c r="K1281" s="51" t="s">
        <v>2734</v>
      </c>
      <c r="L1281" s="2">
        <v>240</v>
      </c>
      <c r="M1281" s="12" t="s">
        <v>1824</v>
      </c>
    </row>
    <row r="1282" spans="1:13" x14ac:dyDescent="0.25">
      <c r="A1282" s="12" t="s">
        <v>2728</v>
      </c>
      <c r="B1282" s="12" t="s">
        <v>2273</v>
      </c>
      <c r="C1282" s="5">
        <v>9789373598505</v>
      </c>
      <c r="D1282" s="12" t="s">
        <v>2750</v>
      </c>
      <c r="E1282" s="3" t="s">
        <v>2756</v>
      </c>
      <c r="F1282" s="12" t="s">
        <v>1510</v>
      </c>
      <c r="G1282" s="2" t="s">
        <v>645</v>
      </c>
      <c r="H1282" s="2">
        <v>699</v>
      </c>
      <c r="I1282" s="2"/>
      <c r="J1282" s="2" t="s">
        <v>1460</v>
      </c>
      <c r="K1282" s="28">
        <v>46052</v>
      </c>
      <c r="L1282" s="2">
        <v>472</v>
      </c>
      <c r="M1282" s="2" t="s">
        <v>1824</v>
      </c>
    </row>
    <row r="1283" spans="1:13" x14ac:dyDescent="0.25">
      <c r="A1283" s="12" t="s">
        <v>2728</v>
      </c>
      <c r="B1283" s="12" t="s">
        <v>2273</v>
      </c>
      <c r="C1283" s="5">
        <v>9789373590417</v>
      </c>
      <c r="D1283" s="12" t="s">
        <v>2751</v>
      </c>
      <c r="E1283" s="3" t="s">
        <v>2756</v>
      </c>
      <c r="F1283" s="12" t="s">
        <v>1510</v>
      </c>
      <c r="G1283" s="2" t="s">
        <v>645</v>
      </c>
      <c r="H1283" s="2">
        <v>699</v>
      </c>
      <c r="I1283" s="2"/>
      <c r="J1283" s="2" t="s">
        <v>1460</v>
      </c>
      <c r="K1283" s="28">
        <v>46052</v>
      </c>
      <c r="L1283" s="2">
        <v>472</v>
      </c>
      <c r="M1283" s="2" t="s">
        <v>1825</v>
      </c>
    </row>
    <row r="1284" spans="1:13" x14ac:dyDescent="0.25">
      <c r="A1284" s="12" t="s">
        <v>2728</v>
      </c>
      <c r="B1284" s="12" t="s">
        <v>2273</v>
      </c>
      <c r="C1284" s="5">
        <v>9789373594590</v>
      </c>
      <c r="D1284" s="12" t="s">
        <v>2752</v>
      </c>
      <c r="E1284" s="3" t="s">
        <v>2756</v>
      </c>
      <c r="F1284" s="12" t="s">
        <v>1510</v>
      </c>
      <c r="G1284" s="2" t="s">
        <v>645</v>
      </c>
      <c r="H1284" s="2">
        <v>699</v>
      </c>
      <c r="I1284" s="2"/>
      <c r="J1284" s="2" t="s">
        <v>1460</v>
      </c>
      <c r="K1284" s="28">
        <v>46052</v>
      </c>
      <c r="L1284" s="2">
        <v>472</v>
      </c>
      <c r="M1284" s="2" t="s">
        <v>1826</v>
      </c>
    </row>
    <row r="1285" spans="1:13" x14ac:dyDescent="0.25">
      <c r="A1285" s="12" t="s">
        <v>2728</v>
      </c>
      <c r="B1285" s="12" t="s">
        <v>2273</v>
      </c>
      <c r="C1285" s="5">
        <v>9789373590363</v>
      </c>
      <c r="D1285" s="12" t="s">
        <v>2753</v>
      </c>
      <c r="E1285" s="3" t="s">
        <v>2756</v>
      </c>
      <c r="F1285" s="12" t="s">
        <v>1510</v>
      </c>
      <c r="G1285" s="2" t="s">
        <v>645</v>
      </c>
      <c r="H1285" s="2">
        <v>699</v>
      </c>
      <c r="I1285" s="2"/>
      <c r="J1285" s="2" t="s">
        <v>1460</v>
      </c>
      <c r="K1285" s="28">
        <v>46052</v>
      </c>
      <c r="L1285" s="2">
        <v>472</v>
      </c>
      <c r="M1285" s="2" t="s">
        <v>1826</v>
      </c>
    </row>
    <row r="1286" spans="1:13" x14ac:dyDescent="0.25">
      <c r="A1286" s="12" t="s">
        <v>2728</v>
      </c>
      <c r="B1286" s="12" t="s">
        <v>2273</v>
      </c>
      <c r="C1286" s="5">
        <v>9789373596150</v>
      </c>
      <c r="D1286" s="12" t="s">
        <v>2754</v>
      </c>
      <c r="E1286" s="3" t="s">
        <v>2756</v>
      </c>
      <c r="F1286" s="12" t="s">
        <v>1510</v>
      </c>
      <c r="G1286" s="2" t="s">
        <v>645</v>
      </c>
      <c r="H1286" s="2">
        <v>699</v>
      </c>
      <c r="I1286" s="2"/>
      <c r="J1286" s="2" t="s">
        <v>1460</v>
      </c>
      <c r="K1286" s="28">
        <v>46052</v>
      </c>
      <c r="L1286" s="2">
        <v>472</v>
      </c>
      <c r="M1286" s="2" t="s">
        <v>1824</v>
      </c>
    </row>
    <row r="1287" spans="1:13" x14ac:dyDescent="0.25">
      <c r="A1287" s="12" t="s">
        <v>2728</v>
      </c>
      <c r="B1287" s="12" t="s">
        <v>2273</v>
      </c>
      <c r="C1287" s="5">
        <v>9789373590851</v>
      </c>
      <c r="D1287" s="12" t="s">
        <v>2755</v>
      </c>
      <c r="E1287" s="3" t="s">
        <v>2756</v>
      </c>
      <c r="F1287" s="12" t="s">
        <v>1510</v>
      </c>
      <c r="G1287" s="2" t="s">
        <v>645</v>
      </c>
      <c r="H1287" s="2">
        <v>699</v>
      </c>
      <c r="I1287" s="2"/>
      <c r="J1287" s="2" t="s">
        <v>1460</v>
      </c>
      <c r="K1287" s="28">
        <v>46052</v>
      </c>
      <c r="L1287" s="2">
        <v>472</v>
      </c>
      <c r="M1287" s="2" t="s">
        <v>1824</v>
      </c>
    </row>
    <row r="1288" spans="1:13" x14ac:dyDescent="0.25">
      <c r="A1288" s="12" t="s">
        <v>2728</v>
      </c>
      <c r="B1288" s="12" t="s">
        <v>2273</v>
      </c>
      <c r="C1288" s="5">
        <v>9789373596969</v>
      </c>
      <c r="D1288" s="12" t="s">
        <v>2757</v>
      </c>
      <c r="E1288" s="3" t="s">
        <v>2756</v>
      </c>
      <c r="F1288" s="12" t="s">
        <v>1510</v>
      </c>
      <c r="G1288" s="2" t="s">
        <v>645</v>
      </c>
      <c r="H1288" s="2">
        <v>699</v>
      </c>
      <c r="I1288" s="2"/>
      <c r="J1288" s="2" t="s">
        <v>1460</v>
      </c>
      <c r="K1288" s="28">
        <v>46052</v>
      </c>
      <c r="L1288" s="2">
        <v>472</v>
      </c>
      <c r="M1288" s="2" t="s">
        <v>1824</v>
      </c>
    </row>
    <row r="1289" spans="1:13" x14ac:dyDescent="0.25">
      <c r="A1289" s="3" t="s">
        <v>685</v>
      </c>
      <c r="B1289" s="12" t="s">
        <v>2270</v>
      </c>
      <c r="C1289" s="5">
        <v>9789373595863</v>
      </c>
      <c r="D1289" s="12" t="s">
        <v>2758</v>
      </c>
      <c r="E1289" s="3" t="s">
        <v>2260</v>
      </c>
      <c r="F1289" s="12" t="s">
        <v>1510</v>
      </c>
      <c r="G1289" s="2" t="s">
        <v>645</v>
      </c>
      <c r="H1289" s="2">
        <v>450</v>
      </c>
      <c r="I1289" s="2"/>
      <c r="J1289" s="2" t="s">
        <v>1459</v>
      </c>
      <c r="K1289" s="28">
        <v>46052</v>
      </c>
      <c r="L1289" s="2">
        <v>368</v>
      </c>
      <c r="M1289" s="2" t="s">
        <v>1830</v>
      </c>
    </row>
    <row r="1290" spans="1:13" x14ac:dyDescent="0.25">
      <c r="A1290" s="4" t="s">
        <v>727</v>
      </c>
      <c r="B1290" s="4" t="s">
        <v>662</v>
      </c>
      <c r="C1290" s="5">
        <v>9788125905530</v>
      </c>
      <c r="D1290" s="6" t="s">
        <v>751</v>
      </c>
      <c r="E1290" s="6" t="s">
        <v>1302</v>
      </c>
      <c r="F1290" s="3" t="s">
        <v>928</v>
      </c>
      <c r="G1290" s="2" t="s">
        <v>645</v>
      </c>
      <c r="H1290" s="2">
        <v>495</v>
      </c>
      <c r="I1290" s="17"/>
      <c r="J1290" s="5" t="s">
        <v>1459</v>
      </c>
      <c r="K1290" s="2" t="s">
        <v>1439</v>
      </c>
      <c r="L1290" s="2">
        <v>436</v>
      </c>
      <c r="M1290" s="5" t="s">
        <v>1824</v>
      </c>
    </row>
    <row r="1291" spans="1:13" x14ac:dyDescent="0.25">
      <c r="A1291" s="4" t="s">
        <v>727</v>
      </c>
      <c r="B1291" s="4" t="s">
        <v>662</v>
      </c>
      <c r="C1291" s="5">
        <v>9789354535000</v>
      </c>
      <c r="D1291" s="6" t="s">
        <v>752</v>
      </c>
      <c r="E1291" s="6" t="s">
        <v>1303</v>
      </c>
      <c r="F1291" s="3" t="s">
        <v>928</v>
      </c>
      <c r="G1291" s="2" t="s">
        <v>645</v>
      </c>
      <c r="H1291" s="2">
        <v>925</v>
      </c>
      <c r="I1291" s="17"/>
      <c r="J1291" s="5" t="s">
        <v>1458</v>
      </c>
      <c r="K1291" s="2" t="s">
        <v>1439</v>
      </c>
      <c r="L1291" s="2">
        <v>1432</v>
      </c>
      <c r="M1291" s="5" t="s">
        <v>1824</v>
      </c>
    </row>
    <row r="1292" spans="1:13" x14ac:dyDescent="0.25">
      <c r="A1292" s="4" t="s">
        <v>727</v>
      </c>
      <c r="B1292" s="4" t="s">
        <v>662</v>
      </c>
      <c r="C1292" s="5">
        <v>9789354535383</v>
      </c>
      <c r="D1292" s="6" t="s">
        <v>754</v>
      </c>
      <c r="E1292" s="6" t="s">
        <v>1304</v>
      </c>
      <c r="F1292" s="3" t="s">
        <v>928</v>
      </c>
      <c r="G1292" s="2" t="s">
        <v>645</v>
      </c>
      <c r="H1292" s="2">
        <v>850</v>
      </c>
      <c r="I1292" s="17"/>
      <c r="J1292" s="5" t="s">
        <v>1456</v>
      </c>
      <c r="K1292" s="2">
        <v>2022</v>
      </c>
      <c r="L1292" s="2">
        <v>1060</v>
      </c>
      <c r="M1292" s="5" t="s">
        <v>1824</v>
      </c>
    </row>
    <row r="1293" spans="1:13" x14ac:dyDescent="0.25">
      <c r="A1293" s="4" t="s">
        <v>727</v>
      </c>
      <c r="B1293" s="4" t="s">
        <v>662</v>
      </c>
      <c r="C1293" s="5">
        <v>9789356741607</v>
      </c>
      <c r="D1293" s="6" t="s">
        <v>753</v>
      </c>
      <c r="E1293" s="6" t="s">
        <v>1303</v>
      </c>
      <c r="F1293" s="3" t="s">
        <v>928</v>
      </c>
      <c r="G1293" s="2" t="s">
        <v>645</v>
      </c>
      <c r="H1293" s="2">
        <v>595</v>
      </c>
      <c r="I1293" s="17"/>
      <c r="J1293" s="5" t="s">
        <v>1459</v>
      </c>
      <c r="K1293" s="2">
        <v>2023</v>
      </c>
      <c r="L1293" s="2">
        <v>660</v>
      </c>
      <c r="M1293" s="5" t="s">
        <v>1824</v>
      </c>
    </row>
    <row r="1294" spans="1:13" x14ac:dyDescent="0.25">
      <c r="A1294" s="4" t="s">
        <v>727</v>
      </c>
      <c r="B1294" s="4" t="s">
        <v>662</v>
      </c>
      <c r="C1294" s="5">
        <v>9789353381295</v>
      </c>
      <c r="D1294" s="6" t="s">
        <v>755</v>
      </c>
      <c r="E1294" s="6" t="s">
        <v>1304</v>
      </c>
      <c r="F1294" s="3" t="s">
        <v>928</v>
      </c>
      <c r="G1294" s="2" t="s">
        <v>645</v>
      </c>
      <c r="H1294" s="2">
        <v>695</v>
      </c>
      <c r="I1294" s="17"/>
      <c r="J1294" s="5" t="s">
        <v>1439</v>
      </c>
      <c r="K1294" s="2">
        <v>2019</v>
      </c>
      <c r="L1294" s="2">
        <v>720</v>
      </c>
      <c r="M1294" s="5" t="s">
        <v>1824</v>
      </c>
    </row>
    <row r="1295" spans="1:13" x14ac:dyDescent="0.25">
      <c r="A1295" s="4" t="s">
        <v>727</v>
      </c>
      <c r="B1295" s="4" t="s">
        <v>662</v>
      </c>
      <c r="C1295" s="5">
        <v>9789325969247</v>
      </c>
      <c r="D1295" s="6" t="s">
        <v>756</v>
      </c>
      <c r="E1295" s="6" t="s">
        <v>1305</v>
      </c>
      <c r="F1295" s="3" t="s">
        <v>928</v>
      </c>
      <c r="G1295" s="2" t="s">
        <v>645</v>
      </c>
      <c r="H1295" s="2">
        <v>695</v>
      </c>
      <c r="I1295" s="17"/>
      <c r="J1295" s="5">
        <v>3</v>
      </c>
      <c r="K1295" s="2">
        <v>2013</v>
      </c>
      <c r="L1295" s="2">
        <v>828</v>
      </c>
      <c r="M1295" s="5" t="s">
        <v>1824</v>
      </c>
    </row>
    <row r="1296" spans="1:13" x14ac:dyDescent="0.25">
      <c r="A1296" s="4" t="s">
        <v>727</v>
      </c>
      <c r="B1296" s="4" t="s">
        <v>728</v>
      </c>
      <c r="C1296" s="5">
        <v>9789353387075</v>
      </c>
      <c r="D1296" s="6" t="s">
        <v>757</v>
      </c>
      <c r="E1296" s="6" t="s">
        <v>1306</v>
      </c>
      <c r="F1296" s="3" t="s">
        <v>928</v>
      </c>
      <c r="G1296" s="2" t="s">
        <v>645</v>
      </c>
      <c r="H1296" s="2">
        <v>675</v>
      </c>
      <c r="I1296" s="17"/>
      <c r="J1296" s="5" t="s">
        <v>1460</v>
      </c>
      <c r="K1296" s="2">
        <v>2020</v>
      </c>
      <c r="L1296" s="2">
        <v>468</v>
      </c>
      <c r="M1296" s="5" t="s">
        <v>1824</v>
      </c>
    </row>
    <row r="1297" spans="1:13" x14ac:dyDescent="0.25">
      <c r="A1297" s="4" t="s">
        <v>727</v>
      </c>
      <c r="B1297" s="4" t="s">
        <v>728</v>
      </c>
      <c r="C1297" s="5">
        <v>9789325964556</v>
      </c>
      <c r="D1297" s="6" t="s">
        <v>758</v>
      </c>
      <c r="E1297" s="6" t="s">
        <v>1307</v>
      </c>
      <c r="F1297" s="3" t="s">
        <v>928</v>
      </c>
      <c r="G1297" s="2" t="s">
        <v>645</v>
      </c>
      <c r="H1297" s="2">
        <v>665</v>
      </c>
      <c r="I1297" s="17"/>
      <c r="J1297" s="5" t="s">
        <v>1457</v>
      </c>
      <c r="K1297" s="2">
        <v>2013</v>
      </c>
      <c r="L1297" s="2">
        <v>588</v>
      </c>
      <c r="M1297" s="5" t="s">
        <v>1824</v>
      </c>
    </row>
    <row r="1298" spans="1:13" x14ac:dyDescent="0.25">
      <c r="A1298" s="4" t="s">
        <v>727</v>
      </c>
      <c r="B1298" s="4" t="s">
        <v>728</v>
      </c>
      <c r="C1298" s="5">
        <v>9789352718795</v>
      </c>
      <c r="D1298" s="6" t="s">
        <v>759</v>
      </c>
      <c r="E1298" s="6" t="s">
        <v>1308</v>
      </c>
      <c r="F1298" s="3" t="s">
        <v>928</v>
      </c>
      <c r="G1298" s="2" t="s">
        <v>645</v>
      </c>
      <c r="H1298" s="2">
        <v>550</v>
      </c>
      <c r="I1298" s="17"/>
      <c r="J1298" s="5" t="s">
        <v>1456</v>
      </c>
      <c r="K1298" s="2">
        <v>2019</v>
      </c>
      <c r="L1298" s="2">
        <v>488</v>
      </c>
      <c r="M1298" s="5" t="s">
        <v>1824</v>
      </c>
    </row>
    <row r="1299" spans="1:13" x14ac:dyDescent="0.25">
      <c r="A1299" s="4" t="s">
        <v>727</v>
      </c>
      <c r="B1299" s="4" t="s">
        <v>728</v>
      </c>
      <c r="C1299" s="5">
        <v>9789325994058</v>
      </c>
      <c r="D1299" s="6" t="s">
        <v>760</v>
      </c>
      <c r="E1299" s="6" t="s">
        <v>1309</v>
      </c>
      <c r="F1299" s="3" t="s">
        <v>928</v>
      </c>
      <c r="G1299" s="2" t="s">
        <v>645</v>
      </c>
      <c r="H1299" s="2">
        <v>850</v>
      </c>
      <c r="I1299" s="17"/>
      <c r="J1299" s="5" t="s">
        <v>1439</v>
      </c>
      <c r="K1299" s="2">
        <v>2016</v>
      </c>
      <c r="L1299" s="2">
        <v>660</v>
      </c>
      <c r="M1299" s="5" t="s">
        <v>1824</v>
      </c>
    </row>
    <row r="1300" spans="1:13" x14ac:dyDescent="0.25">
      <c r="A1300" s="4" t="s">
        <v>727</v>
      </c>
      <c r="B1300" s="4" t="s">
        <v>728</v>
      </c>
      <c r="C1300" s="5">
        <v>9788125931201</v>
      </c>
      <c r="D1300" s="6" t="s">
        <v>761</v>
      </c>
      <c r="E1300" s="6" t="s">
        <v>1310</v>
      </c>
      <c r="F1300" s="3" t="s">
        <v>928</v>
      </c>
      <c r="G1300" s="2" t="s">
        <v>645</v>
      </c>
      <c r="H1300" s="2">
        <v>550</v>
      </c>
      <c r="I1300" s="17"/>
      <c r="J1300" s="5" t="s">
        <v>1439</v>
      </c>
      <c r="K1300" s="2">
        <v>2009</v>
      </c>
      <c r="L1300" s="2">
        <v>432</v>
      </c>
      <c r="M1300" s="5" t="s">
        <v>1824</v>
      </c>
    </row>
    <row r="1301" spans="1:13" x14ac:dyDescent="0.25">
      <c r="A1301" s="4" t="s">
        <v>727</v>
      </c>
      <c r="B1301" s="4" t="s">
        <v>728</v>
      </c>
      <c r="C1301" s="5">
        <v>9789325963085</v>
      </c>
      <c r="D1301" s="6" t="s">
        <v>762</v>
      </c>
      <c r="E1301" s="6" t="s">
        <v>1310</v>
      </c>
      <c r="F1301" s="3" t="s">
        <v>928</v>
      </c>
      <c r="G1301" s="2" t="s">
        <v>645</v>
      </c>
      <c r="H1301" s="2">
        <v>599</v>
      </c>
      <c r="I1301" s="17"/>
      <c r="J1301" s="5" t="s">
        <v>1457</v>
      </c>
      <c r="K1301" s="2" t="s">
        <v>1439</v>
      </c>
      <c r="L1301" s="2">
        <v>578</v>
      </c>
      <c r="M1301" s="5" t="s">
        <v>1824</v>
      </c>
    </row>
    <row r="1302" spans="1:13" x14ac:dyDescent="0.25">
      <c r="A1302" s="4" t="s">
        <v>727</v>
      </c>
      <c r="B1302" s="4" t="s">
        <v>728</v>
      </c>
      <c r="C1302" s="5">
        <v>9789352718757</v>
      </c>
      <c r="D1302" s="6" t="s">
        <v>763</v>
      </c>
      <c r="E1302" s="6" t="s">
        <v>1311</v>
      </c>
      <c r="F1302" s="3" t="s">
        <v>928</v>
      </c>
      <c r="G1302" s="2" t="s">
        <v>645</v>
      </c>
      <c r="H1302" s="2">
        <v>495</v>
      </c>
      <c r="I1302" s="17"/>
      <c r="J1302" s="5" t="s">
        <v>1439</v>
      </c>
      <c r="K1302" s="2">
        <v>2018</v>
      </c>
      <c r="L1302" s="2">
        <v>448</v>
      </c>
      <c r="M1302" s="5" t="s">
        <v>1824</v>
      </c>
    </row>
    <row r="1303" spans="1:13" x14ac:dyDescent="0.25">
      <c r="A1303" s="4" t="s">
        <v>727</v>
      </c>
      <c r="B1303" s="4" t="s">
        <v>728</v>
      </c>
      <c r="C1303" s="5">
        <v>9789354534997</v>
      </c>
      <c r="D1303" s="6" t="s">
        <v>764</v>
      </c>
      <c r="E1303" s="6" t="s">
        <v>1312</v>
      </c>
      <c r="F1303" s="3" t="s">
        <v>928</v>
      </c>
      <c r="G1303" s="2" t="s">
        <v>645</v>
      </c>
      <c r="H1303" s="2">
        <v>750</v>
      </c>
      <c r="I1303" s="17"/>
      <c r="J1303" s="5" t="s">
        <v>1484</v>
      </c>
      <c r="K1303" s="2">
        <v>2022</v>
      </c>
      <c r="L1303" s="2">
        <v>1060</v>
      </c>
      <c r="M1303" s="5" t="s">
        <v>1824</v>
      </c>
    </row>
    <row r="1304" spans="1:13" x14ac:dyDescent="0.25">
      <c r="A1304" s="4" t="s">
        <v>727</v>
      </c>
      <c r="B1304" s="4" t="s">
        <v>729</v>
      </c>
      <c r="C1304" s="5">
        <v>9788125927945</v>
      </c>
      <c r="D1304" s="3" t="s">
        <v>765</v>
      </c>
      <c r="E1304" s="6" t="s">
        <v>1314</v>
      </c>
      <c r="F1304" s="3" t="s">
        <v>928</v>
      </c>
      <c r="G1304" s="2" t="s">
        <v>645</v>
      </c>
      <c r="H1304" s="2">
        <v>650</v>
      </c>
      <c r="I1304" s="17"/>
      <c r="J1304" s="5" t="s">
        <v>1467</v>
      </c>
      <c r="K1304" s="2" t="s">
        <v>1439</v>
      </c>
      <c r="L1304" s="2">
        <v>672</v>
      </c>
      <c r="M1304" s="5" t="s">
        <v>1824</v>
      </c>
    </row>
    <row r="1305" spans="1:13" x14ac:dyDescent="0.25">
      <c r="A1305" s="4" t="s">
        <v>727</v>
      </c>
      <c r="B1305" s="4" t="s">
        <v>729</v>
      </c>
      <c r="C1305" s="5">
        <v>9789352596423</v>
      </c>
      <c r="D1305" s="19" t="s">
        <v>766</v>
      </c>
      <c r="E1305" s="6" t="s">
        <v>1316</v>
      </c>
      <c r="F1305" s="3" t="s">
        <v>928</v>
      </c>
      <c r="G1305" s="2" t="s">
        <v>645</v>
      </c>
      <c r="H1305" s="2">
        <v>325</v>
      </c>
      <c r="I1305" s="17"/>
      <c r="J1305" s="5" t="s">
        <v>1439</v>
      </c>
      <c r="K1305" s="2">
        <v>2017</v>
      </c>
      <c r="L1305" s="2">
        <v>316</v>
      </c>
      <c r="M1305" s="5" t="s">
        <v>1824</v>
      </c>
    </row>
    <row r="1306" spans="1:13" x14ac:dyDescent="0.25">
      <c r="A1306" s="4" t="s">
        <v>727</v>
      </c>
      <c r="B1306" s="4" t="s">
        <v>729</v>
      </c>
      <c r="C1306" s="5">
        <v>9789325960107</v>
      </c>
      <c r="D1306" s="3" t="s">
        <v>767</v>
      </c>
      <c r="E1306" s="6" t="s">
        <v>1315</v>
      </c>
      <c r="F1306" s="3" t="s">
        <v>928</v>
      </c>
      <c r="G1306" s="2" t="s">
        <v>645</v>
      </c>
      <c r="H1306" s="2">
        <v>695</v>
      </c>
      <c r="I1306" s="17"/>
      <c r="J1306" s="5" t="s">
        <v>1466</v>
      </c>
      <c r="K1306" s="2">
        <v>2013</v>
      </c>
      <c r="L1306" s="2">
        <v>688</v>
      </c>
      <c r="M1306" s="5" t="s">
        <v>1824</v>
      </c>
    </row>
    <row r="1307" spans="1:13" x14ac:dyDescent="0.25">
      <c r="A1307" s="4" t="s">
        <v>727</v>
      </c>
      <c r="B1307" s="4" t="s">
        <v>729</v>
      </c>
      <c r="C1307" s="5">
        <v>9789325993556</v>
      </c>
      <c r="D1307" s="3" t="s">
        <v>769</v>
      </c>
      <c r="E1307" s="6" t="s">
        <v>1318</v>
      </c>
      <c r="F1307" s="3" t="s">
        <v>928</v>
      </c>
      <c r="G1307" s="2" t="s">
        <v>645</v>
      </c>
      <c r="H1307" s="2">
        <v>1100</v>
      </c>
      <c r="I1307" s="17"/>
      <c r="J1307" s="5" t="s">
        <v>1439</v>
      </c>
      <c r="K1307" s="2">
        <v>2015</v>
      </c>
      <c r="L1307" s="2">
        <v>720</v>
      </c>
      <c r="M1307" s="5" t="s">
        <v>1824</v>
      </c>
    </row>
    <row r="1308" spans="1:13" x14ac:dyDescent="0.25">
      <c r="A1308" s="4" t="s">
        <v>727</v>
      </c>
      <c r="B1308" s="4" t="s">
        <v>729</v>
      </c>
      <c r="C1308" s="5">
        <v>9789353386443</v>
      </c>
      <c r="D1308" s="3" t="s">
        <v>770</v>
      </c>
      <c r="E1308" s="6" t="s">
        <v>1319</v>
      </c>
      <c r="F1308" s="3" t="s">
        <v>928</v>
      </c>
      <c r="G1308" s="2" t="s">
        <v>645</v>
      </c>
      <c r="H1308" s="2">
        <v>795</v>
      </c>
      <c r="I1308" s="17"/>
      <c r="J1308" s="5" t="s">
        <v>1457</v>
      </c>
      <c r="K1308" s="2">
        <v>2019</v>
      </c>
      <c r="L1308" s="2">
        <v>824</v>
      </c>
      <c r="M1308" s="5" t="s">
        <v>1824</v>
      </c>
    </row>
    <row r="1309" spans="1:13" x14ac:dyDescent="0.25">
      <c r="A1309" s="4" t="s">
        <v>727</v>
      </c>
      <c r="B1309" s="4" t="s">
        <v>730</v>
      </c>
      <c r="C1309" s="5">
        <v>9788125924005</v>
      </c>
      <c r="D1309" s="3" t="s">
        <v>771</v>
      </c>
      <c r="E1309" s="6" t="s">
        <v>1320</v>
      </c>
      <c r="F1309" s="3" t="s">
        <v>928</v>
      </c>
      <c r="G1309" s="2" t="s">
        <v>645</v>
      </c>
      <c r="H1309" s="2">
        <v>495</v>
      </c>
      <c r="I1309" s="17"/>
      <c r="J1309" s="5" t="s">
        <v>1439</v>
      </c>
      <c r="K1309" s="2">
        <v>2009</v>
      </c>
      <c r="L1309" s="2">
        <v>468</v>
      </c>
      <c r="M1309" s="5" t="s">
        <v>1824</v>
      </c>
    </row>
    <row r="1310" spans="1:13" x14ac:dyDescent="0.25">
      <c r="A1310" s="4" t="s">
        <v>727</v>
      </c>
      <c r="B1310" s="4" t="s">
        <v>730</v>
      </c>
      <c r="C1310" s="5">
        <v>9789359306629</v>
      </c>
      <c r="D1310" s="3" t="s">
        <v>1906</v>
      </c>
      <c r="E1310" s="6" t="s">
        <v>1320</v>
      </c>
      <c r="F1310" s="3" t="s">
        <v>928</v>
      </c>
      <c r="G1310" s="2" t="s">
        <v>645</v>
      </c>
      <c r="H1310" s="2">
        <v>825</v>
      </c>
      <c r="I1310" s="17"/>
      <c r="J1310" s="5" t="s">
        <v>1482</v>
      </c>
      <c r="K1310" s="2">
        <v>2024</v>
      </c>
      <c r="L1310" s="2">
        <v>812</v>
      </c>
      <c r="M1310" s="5" t="s">
        <v>1824</v>
      </c>
    </row>
    <row r="1311" spans="1:13" x14ac:dyDescent="0.25">
      <c r="A1311" s="4" t="s">
        <v>727</v>
      </c>
      <c r="B1311" s="4" t="s">
        <v>669</v>
      </c>
      <c r="C1311" s="5">
        <v>9789356742031</v>
      </c>
      <c r="D1311" s="3" t="s">
        <v>783</v>
      </c>
      <c r="E1311" s="6" t="s">
        <v>1332</v>
      </c>
      <c r="F1311" s="3" t="s">
        <v>928</v>
      </c>
      <c r="G1311" s="2" t="s">
        <v>645</v>
      </c>
      <c r="H1311" s="2">
        <v>225</v>
      </c>
      <c r="I1311" s="17"/>
      <c r="J1311" s="5" t="s">
        <v>1439</v>
      </c>
      <c r="K1311" s="2">
        <v>2023</v>
      </c>
      <c r="L1311" s="2">
        <v>194</v>
      </c>
      <c r="M1311" s="5" t="s">
        <v>1824</v>
      </c>
    </row>
    <row r="1312" spans="1:13" x14ac:dyDescent="0.25">
      <c r="A1312" s="4" t="s">
        <v>727</v>
      </c>
      <c r="B1312" s="4" t="s">
        <v>730</v>
      </c>
      <c r="C1312" s="5">
        <v>9788125909828</v>
      </c>
      <c r="D1312" s="3" t="s">
        <v>772</v>
      </c>
      <c r="E1312" s="6" t="s">
        <v>1321</v>
      </c>
      <c r="F1312" s="3" t="s">
        <v>928</v>
      </c>
      <c r="G1312" s="2" t="s">
        <v>645</v>
      </c>
      <c r="H1312" s="2">
        <v>850</v>
      </c>
      <c r="I1312" s="17"/>
      <c r="J1312" s="5" t="s">
        <v>1457</v>
      </c>
      <c r="K1312" s="2">
        <v>2000</v>
      </c>
      <c r="L1312" s="2">
        <v>912</v>
      </c>
      <c r="M1312" s="5" t="s">
        <v>1824</v>
      </c>
    </row>
    <row r="1313" spans="1:13" x14ac:dyDescent="0.25">
      <c r="A1313" s="4" t="s">
        <v>727</v>
      </c>
      <c r="B1313" s="4" t="s">
        <v>730</v>
      </c>
      <c r="C1313" s="5">
        <v>9788125913795</v>
      </c>
      <c r="D1313" s="3" t="s">
        <v>774</v>
      </c>
      <c r="E1313" s="6" t="s">
        <v>1323</v>
      </c>
      <c r="F1313" s="3" t="s">
        <v>928</v>
      </c>
      <c r="G1313" s="2" t="s">
        <v>645</v>
      </c>
      <c r="H1313" s="2">
        <v>595</v>
      </c>
      <c r="I1313" s="17"/>
      <c r="J1313" s="5" t="s">
        <v>1439</v>
      </c>
      <c r="K1313" s="2" t="s">
        <v>1439</v>
      </c>
      <c r="L1313" s="2">
        <v>400</v>
      </c>
      <c r="M1313" s="5" t="s">
        <v>1824</v>
      </c>
    </row>
    <row r="1314" spans="1:13" x14ac:dyDescent="0.25">
      <c r="A1314" s="4" t="s">
        <v>727</v>
      </c>
      <c r="B1314" s="4" t="s">
        <v>668</v>
      </c>
      <c r="C1314" s="5">
        <v>9788125938521</v>
      </c>
      <c r="D1314" s="3" t="s">
        <v>775</v>
      </c>
      <c r="E1314" s="6" t="s">
        <v>1324</v>
      </c>
      <c r="F1314" s="3" t="s">
        <v>928</v>
      </c>
      <c r="G1314" s="2" t="s">
        <v>645</v>
      </c>
      <c r="H1314" s="2">
        <v>600</v>
      </c>
      <c r="I1314" s="17" t="s">
        <v>1443</v>
      </c>
      <c r="J1314" s="5" t="s">
        <v>1439</v>
      </c>
      <c r="K1314" s="2">
        <v>2010</v>
      </c>
      <c r="L1314" s="2">
        <v>396</v>
      </c>
      <c r="M1314" s="5" t="s">
        <v>1824</v>
      </c>
    </row>
    <row r="1315" spans="1:13" x14ac:dyDescent="0.25">
      <c r="A1315" s="4" t="s">
        <v>727</v>
      </c>
      <c r="B1315" s="4" t="s">
        <v>668</v>
      </c>
      <c r="C1315" s="5">
        <v>9789325965225</v>
      </c>
      <c r="D1315" s="3" t="s">
        <v>776</v>
      </c>
      <c r="E1315" s="6" t="s">
        <v>1325</v>
      </c>
      <c r="F1315" s="3" t="s">
        <v>928</v>
      </c>
      <c r="G1315" s="2" t="s">
        <v>645</v>
      </c>
      <c r="H1315" s="2" t="s">
        <v>1443</v>
      </c>
      <c r="I1315" s="17"/>
      <c r="J1315" s="5" t="s">
        <v>1439</v>
      </c>
      <c r="K1315" s="2" t="s">
        <v>1439</v>
      </c>
      <c r="L1315" s="2">
        <v>472</v>
      </c>
      <c r="M1315" s="5" t="s">
        <v>1824</v>
      </c>
    </row>
    <row r="1316" spans="1:13" x14ac:dyDescent="0.25">
      <c r="A1316" s="4" t="s">
        <v>727</v>
      </c>
      <c r="B1316" s="4" t="s">
        <v>668</v>
      </c>
      <c r="C1316" s="5">
        <v>9789325978607</v>
      </c>
      <c r="D1316" s="3" t="s">
        <v>777</v>
      </c>
      <c r="E1316" s="6" t="s">
        <v>1326</v>
      </c>
      <c r="F1316" s="3" t="s">
        <v>928</v>
      </c>
      <c r="G1316" s="2" t="s">
        <v>645</v>
      </c>
      <c r="H1316" s="2">
        <v>560</v>
      </c>
      <c r="I1316" s="17"/>
      <c r="J1316" s="5">
        <v>4</v>
      </c>
      <c r="K1316" s="2">
        <v>2014</v>
      </c>
      <c r="L1316" s="2">
        <v>548</v>
      </c>
      <c r="M1316" s="5" t="s">
        <v>1824</v>
      </c>
    </row>
    <row r="1317" spans="1:13" x14ac:dyDescent="0.25">
      <c r="A1317" s="4" t="s">
        <v>727</v>
      </c>
      <c r="B1317" s="4" t="s">
        <v>668</v>
      </c>
      <c r="C1317" s="5">
        <v>9788125909392</v>
      </c>
      <c r="D1317" s="3" t="s">
        <v>779</v>
      </c>
      <c r="E1317" s="6" t="s">
        <v>1327</v>
      </c>
      <c r="F1317" s="3" t="s">
        <v>928</v>
      </c>
      <c r="G1317" s="2" t="s">
        <v>645</v>
      </c>
      <c r="H1317" s="2">
        <v>585</v>
      </c>
      <c r="I1317" s="17"/>
      <c r="J1317" s="5" t="s">
        <v>1439</v>
      </c>
      <c r="K1317" s="2">
        <v>2003</v>
      </c>
      <c r="L1317" s="2">
        <v>536</v>
      </c>
      <c r="M1317" s="5" t="s">
        <v>1824</v>
      </c>
    </row>
    <row r="1318" spans="1:13" x14ac:dyDescent="0.25">
      <c r="A1318" s="4" t="s">
        <v>727</v>
      </c>
      <c r="B1318" s="4" t="s">
        <v>668</v>
      </c>
      <c r="C1318" s="5">
        <v>9789325990173</v>
      </c>
      <c r="D1318" s="3" t="s">
        <v>778</v>
      </c>
      <c r="E1318" s="6" t="s">
        <v>1328</v>
      </c>
      <c r="F1318" s="3" t="s">
        <v>928</v>
      </c>
      <c r="G1318" s="2" t="s">
        <v>645</v>
      </c>
      <c r="H1318" s="2">
        <v>550</v>
      </c>
      <c r="I1318" s="17"/>
      <c r="J1318" s="5" t="s">
        <v>1439</v>
      </c>
      <c r="K1318" s="2">
        <v>2016</v>
      </c>
      <c r="L1318" s="2">
        <v>356</v>
      </c>
      <c r="M1318" s="5" t="s">
        <v>1824</v>
      </c>
    </row>
    <row r="1319" spans="1:13" x14ac:dyDescent="0.25">
      <c r="A1319" s="4" t="s">
        <v>661</v>
      </c>
      <c r="B1319" s="4" t="s">
        <v>662</v>
      </c>
      <c r="C1319" s="14">
        <v>9789359306353</v>
      </c>
      <c r="D1319" s="3" t="s">
        <v>2026</v>
      </c>
      <c r="E1319" s="6" t="s">
        <v>1512</v>
      </c>
      <c r="F1319" s="3" t="s">
        <v>928</v>
      </c>
      <c r="G1319" s="2" t="s">
        <v>645</v>
      </c>
      <c r="H1319" s="2">
        <v>950</v>
      </c>
      <c r="I1319" s="13"/>
      <c r="J1319" s="5" t="s">
        <v>1475</v>
      </c>
      <c r="K1319" s="2">
        <v>2024</v>
      </c>
      <c r="L1319" s="2">
        <v>1392</v>
      </c>
      <c r="M1319" s="5" t="s">
        <v>1824</v>
      </c>
    </row>
    <row r="1320" spans="1:13" x14ac:dyDescent="0.25">
      <c r="A1320" s="4" t="s">
        <v>727</v>
      </c>
      <c r="B1320" s="4" t="s">
        <v>668</v>
      </c>
      <c r="C1320" s="5">
        <v>9788125920601</v>
      </c>
      <c r="D1320" s="3" t="s">
        <v>780</v>
      </c>
      <c r="E1320" s="6" t="s">
        <v>1329</v>
      </c>
      <c r="F1320" s="3" t="s">
        <v>928</v>
      </c>
      <c r="G1320" s="2" t="s">
        <v>645</v>
      </c>
      <c r="H1320" s="2">
        <v>575</v>
      </c>
      <c r="I1320" s="17"/>
      <c r="J1320" s="5" t="s">
        <v>1439</v>
      </c>
      <c r="K1320" s="2">
        <v>2006</v>
      </c>
      <c r="L1320" s="2">
        <v>548</v>
      </c>
      <c r="M1320" s="5" t="s">
        <v>1824</v>
      </c>
    </row>
    <row r="1321" spans="1:13" x14ac:dyDescent="0.25">
      <c r="A1321" s="4" t="s">
        <v>727</v>
      </c>
      <c r="B1321" s="4" t="s">
        <v>668</v>
      </c>
      <c r="C1321" s="5">
        <v>9788125913634</v>
      </c>
      <c r="D1321" s="3" t="s">
        <v>781</v>
      </c>
      <c r="E1321" s="6" t="s">
        <v>1330</v>
      </c>
      <c r="F1321" s="3" t="s">
        <v>928</v>
      </c>
      <c r="G1321" s="2" t="s">
        <v>645</v>
      </c>
      <c r="H1321" s="2">
        <v>465</v>
      </c>
      <c r="I1321" s="17"/>
      <c r="J1321" s="5" t="s">
        <v>1439</v>
      </c>
      <c r="K1321" s="2">
        <v>2003</v>
      </c>
      <c r="L1321" s="2">
        <v>252</v>
      </c>
      <c r="M1321" s="5" t="s">
        <v>1824</v>
      </c>
    </row>
    <row r="1322" spans="1:13" x14ac:dyDescent="0.25">
      <c r="A1322" s="4" t="s">
        <v>727</v>
      </c>
      <c r="B1322" s="4" t="s">
        <v>669</v>
      </c>
      <c r="C1322" s="5">
        <v>9789359306841</v>
      </c>
      <c r="D1322" s="3" t="s">
        <v>1949</v>
      </c>
      <c r="E1322" s="6" t="s">
        <v>1950</v>
      </c>
      <c r="F1322" s="3" t="s">
        <v>928</v>
      </c>
      <c r="G1322" s="2" t="s">
        <v>645</v>
      </c>
      <c r="H1322" s="2">
        <v>595</v>
      </c>
      <c r="I1322" s="17"/>
      <c r="J1322" s="5" t="s">
        <v>1455</v>
      </c>
      <c r="K1322" s="28">
        <v>45512</v>
      </c>
      <c r="L1322" s="2">
        <v>540</v>
      </c>
      <c r="M1322" s="5" t="s">
        <v>1824</v>
      </c>
    </row>
    <row r="1323" spans="1:13" x14ac:dyDescent="0.25">
      <c r="A1323" s="4" t="s">
        <v>727</v>
      </c>
      <c r="B1323" s="4" t="s">
        <v>669</v>
      </c>
      <c r="C1323" s="5">
        <v>9789325981034</v>
      </c>
      <c r="D1323" s="3" t="s">
        <v>782</v>
      </c>
      <c r="E1323" s="6" t="s">
        <v>1331</v>
      </c>
      <c r="F1323" s="3" t="s">
        <v>928</v>
      </c>
      <c r="G1323" s="2" t="s">
        <v>645</v>
      </c>
      <c r="H1323" s="2">
        <v>450</v>
      </c>
      <c r="I1323" s="17"/>
      <c r="J1323" s="5" t="s">
        <v>1439</v>
      </c>
      <c r="K1323" s="2">
        <v>2014</v>
      </c>
      <c r="L1323" s="2">
        <v>248</v>
      </c>
      <c r="M1323" s="5" t="s">
        <v>1824</v>
      </c>
    </row>
    <row r="1324" spans="1:13" x14ac:dyDescent="0.25">
      <c r="A1324" s="4" t="s">
        <v>727</v>
      </c>
      <c r="B1324" s="4" t="s">
        <v>669</v>
      </c>
      <c r="C1324" s="5">
        <v>9789325981171</v>
      </c>
      <c r="D1324" s="3" t="s">
        <v>784</v>
      </c>
      <c r="E1324" s="6" t="s">
        <v>1333</v>
      </c>
      <c r="F1324" s="3" t="s">
        <v>928</v>
      </c>
      <c r="G1324" s="2" t="s">
        <v>645</v>
      </c>
      <c r="H1324" s="2">
        <v>560</v>
      </c>
      <c r="I1324" s="17"/>
      <c r="J1324" s="5">
        <v>2</v>
      </c>
      <c r="K1324" s="2">
        <v>2014</v>
      </c>
      <c r="L1324" s="2">
        <v>472</v>
      </c>
      <c r="M1324" s="5" t="s">
        <v>1824</v>
      </c>
    </row>
    <row r="1325" spans="1:13" x14ac:dyDescent="0.25">
      <c r="A1325" s="4" t="s">
        <v>727</v>
      </c>
      <c r="B1325" s="4" t="s">
        <v>732</v>
      </c>
      <c r="C1325" s="5">
        <v>9788125909361</v>
      </c>
      <c r="D1325" s="3" t="s">
        <v>785</v>
      </c>
      <c r="E1325" s="6" t="s">
        <v>1334</v>
      </c>
      <c r="F1325" s="3" t="s">
        <v>928</v>
      </c>
      <c r="G1325" s="2" t="s">
        <v>645</v>
      </c>
      <c r="H1325" s="2">
        <v>585</v>
      </c>
      <c r="I1325" s="17"/>
      <c r="J1325" s="5" t="s">
        <v>1439</v>
      </c>
      <c r="K1325" s="2">
        <v>2001</v>
      </c>
      <c r="L1325" s="2">
        <v>498</v>
      </c>
      <c r="M1325" s="5" t="s">
        <v>1824</v>
      </c>
    </row>
    <row r="1326" spans="1:13" x14ac:dyDescent="0.25">
      <c r="A1326" s="4" t="s">
        <v>727</v>
      </c>
      <c r="B1326" s="4" t="s">
        <v>732</v>
      </c>
      <c r="C1326" s="5">
        <v>9789325987609</v>
      </c>
      <c r="D1326" s="3" t="s">
        <v>786</v>
      </c>
      <c r="E1326" s="6" t="s">
        <v>1335</v>
      </c>
      <c r="F1326" s="3" t="s">
        <v>928</v>
      </c>
      <c r="G1326" s="2" t="s">
        <v>645</v>
      </c>
      <c r="H1326" s="2">
        <v>750</v>
      </c>
      <c r="I1326" s="17"/>
      <c r="J1326" s="5">
        <v>2</v>
      </c>
      <c r="K1326" s="2">
        <v>2016</v>
      </c>
      <c r="L1326" s="2">
        <v>620</v>
      </c>
      <c r="M1326" s="5" t="s">
        <v>1824</v>
      </c>
    </row>
    <row r="1327" spans="1:13" x14ac:dyDescent="0.25">
      <c r="A1327" s="4" t="s">
        <v>727</v>
      </c>
      <c r="B1327" s="4" t="s">
        <v>732</v>
      </c>
      <c r="C1327" s="5">
        <v>9789354535055</v>
      </c>
      <c r="D1327" s="3" t="s">
        <v>787</v>
      </c>
      <c r="E1327" s="6" t="s">
        <v>1336</v>
      </c>
      <c r="F1327" s="3" t="s">
        <v>928</v>
      </c>
      <c r="G1327" s="2" t="s">
        <v>645</v>
      </c>
      <c r="H1327" s="2">
        <v>650</v>
      </c>
      <c r="I1327" s="17"/>
      <c r="J1327" s="5">
        <v>2</v>
      </c>
      <c r="K1327" s="2">
        <v>2022</v>
      </c>
      <c r="L1327" s="2">
        <v>484</v>
      </c>
      <c r="M1327" s="5" t="s">
        <v>1824</v>
      </c>
    </row>
    <row r="1328" spans="1:13" x14ac:dyDescent="0.25">
      <c r="A1328" s="4" t="s">
        <v>727</v>
      </c>
      <c r="B1328" s="4" t="s">
        <v>732</v>
      </c>
      <c r="C1328" s="5">
        <v>9789325986695</v>
      </c>
      <c r="D1328" s="3" t="s">
        <v>788</v>
      </c>
      <c r="E1328" s="6" t="s">
        <v>1337</v>
      </c>
      <c r="F1328" s="3" t="s">
        <v>928</v>
      </c>
      <c r="G1328" s="2" t="s">
        <v>645</v>
      </c>
      <c r="H1328" s="2">
        <v>650</v>
      </c>
      <c r="I1328" s="17"/>
      <c r="J1328" s="5" t="s">
        <v>1459</v>
      </c>
      <c r="K1328" s="2">
        <v>2015</v>
      </c>
      <c r="L1328" s="2">
        <v>588</v>
      </c>
      <c r="M1328" s="5" t="s">
        <v>1824</v>
      </c>
    </row>
    <row r="1329" spans="1:13" x14ac:dyDescent="0.25">
      <c r="A1329" s="4" t="s">
        <v>727</v>
      </c>
      <c r="B1329" s="4" t="s">
        <v>672</v>
      </c>
      <c r="C1329" s="5">
        <v>9788125914495</v>
      </c>
      <c r="D1329" s="3" t="s">
        <v>789</v>
      </c>
      <c r="E1329" s="6" t="s">
        <v>1338</v>
      </c>
      <c r="F1329" s="3" t="s">
        <v>928</v>
      </c>
      <c r="G1329" s="2" t="s">
        <v>645</v>
      </c>
      <c r="H1329" s="2">
        <v>450</v>
      </c>
      <c r="I1329" s="17"/>
      <c r="J1329" s="5" t="s">
        <v>1439</v>
      </c>
      <c r="K1329" s="2">
        <v>2003</v>
      </c>
      <c r="L1329" s="2">
        <v>260</v>
      </c>
      <c r="M1329" s="5" t="s">
        <v>1824</v>
      </c>
    </row>
    <row r="1330" spans="1:13" x14ac:dyDescent="0.25">
      <c r="A1330" s="4" t="s">
        <v>727</v>
      </c>
      <c r="B1330" s="4" t="s">
        <v>672</v>
      </c>
      <c r="C1330" s="5">
        <v>9788125930976</v>
      </c>
      <c r="D1330" s="3" t="s">
        <v>790</v>
      </c>
      <c r="E1330" s="6" t="s">
        <v>1339</v>
      </c>
      <c r="F1330" s="3" t="s">
        <v>928</v>
      </c>
      <c r="G1330" s="2" t="s">
        <v>645</v>
      </c>
      <c r="H1330" s="2">
        <v>400</v>
      </c>
      <c r="I1330" s="17" t="s">
        <v>1443</v>
      </c>
      <c r="J1330" s="5" t="s">
        <v>1459</v>
      </c>
      <c r="K1330" s="2" t="s">
        <v>1439</v>
      </c>
      <c r="L1330" s="2">
        <v>264</v>
      </c>
      <c r="M1330" s="5" t="s">
        <v>1824</v>
      </c>
    </row>
    <row r="1331" spans="1:13" x14ac:dyDescent="0.25">
      <c r="A1331" s="4" t="s">
        <v>727</v>
      </c>
      <c r="B1331" s="4" t="s">
        <v>672</v>
      </c>
      <c r="C1331" s="5">
        <v>9789325982406</v>
      </c>
      <c r="D1331" s="3" t="s">
        <v>791</v>
      </c>
      <c r="E1331" s="6" t="s">
        <v>1340</v>
      </c>
      <c r="F1331" s="3" t="s">
        <v>928</v>
      </c>
      <c r="G1331" s="2" t="s">
        <v>645</v>
      </c>
      <c r="H1331" s="2">
        <v>725</v>
      </c>
      <c r="I1331" s="17"/>
      <c r="J1331" s="5" t="s">
        <v>1459</v>
      </c>
      <c r="K1331" s="2">
        <v>2016</v>
      </c>
      <c r="L1331" s="2">
        <v>692</v>
      </c>
      <c r="M1331" s="5" t="s">
        <v>1824</v>
      </c>
    </row>
    <row r="1332" spans="1:13" x14ac:dyDescent="0.25">
      <c r="A1332" s="4" t="s">
        <v>727</v>
      </c>
      <c r="B1332" s="4" t="s">
        <v>672</v>
      </c>
      <c r="C1332" s="5">
        <v>9788125914273</v>
      </c>
      <c r="D1332" s="3" t="s">
        <v>792</v>
      </c>
      <c r="E1332" s="6" t="s">
        <v>1341</v>
      </c>
      <c r="F1332" s="3" t="s">
        <v>928</v>
      </c>
      <c r="G1332" s="2" t="s">
        <v>645</v>
      </c>
      <c r="H1332" s="2">
        <v>799</v>
      </c>
      <c r="I1332" s="17"/>
      <c r="J1332" s="5" t="s">
        <v>1439</v>
      </c>
      <c r="K1332" s="2">
        <v>2003</v>
      </c>
      <c r="L1332" s="2">
        <v>184</v>
      </c>
      <c r="M1332" s="5" t="s">
        <v>1824</v>
      </c>
    </row>
    <row r="1333" spans="1:13" x14ac:dyDescent="0.25">
      <c r="A1333" s="4" t="s">
        <v>727</v>
      </c>
      <c r="B1333" s="4" t="s">
        <v>672</v>
      </c>
      <c r="C1333" s="5">
        <v>9788125907732</v>
      </c>
      <c r="D1333" s="3" t="s">
        <v>793</v>
      </c>
      <c r="E1333" s="6" t="s">
        <v>1342</v>
      </c>
      <c r="F1333" s="3" t="s">
        <v>928</v>
      </c>
      <c r="G1333" s="2" t="s">
        <v>645</v>
      </c>
      <c r="H1333" s="2">
        <v>495</v>
      </c>
      <c r="I1333" s="17"/>
      <c r="J1333" s="5" t="s">
        <v>1439</v>
      </c>
      <c r="K1333" s="2">
        <v>2000</v>
      </c>
      <c r="L1333" s="2">
        <v>324</v>
      </c>
      <c r="M1333" s="5" t="s">
        <v>1824</v>
      </c>
    </row>
    <row r="1334" spans="1:13" x14ac:dyDescent="0.25">
      <c r="A1334" s="4" t="s">
        <v>727</v>
      </c>
      <c r="B1334" s="4" t="s">
        <v>672</v>
      </c>
      <c r="C1334" s="5">
        <v>9788125915324</v>
      </c>
      <c r="D1334" s="3" t="s">
        <v>794</v>
      </c>
      <c r="E1334" s="6" t="s">
        <v>1343</v>
      </c>
      <c r="F1334" s="3" t="s">
        <v>928</v>
      </c>
      <c r="G1334" s="2" t="s">
        <v>645</v>
      </c>
      <c r="H1334" s="2">
        <v>550</v>
      </c>
      <c r="I1334" s="17"/>
      <c r="J1334" s="5" t="s">
        <v>1439</v>
      </c>
      <c r="K1334" s="2">
        <v>2005</v>
      </c>
      <c r="L1334" s="2">
        <v>368</v>
      </c>
      <c r="M1334" s="5" t="s">
        <v>1824</v>
      </c>
    </row>
    <row r="1335" spans="1:13" x14ac:dyDescent="0.25">
      <c r="A1335" s="4" t="s">
        <v>727</v>
      </c>
      <c r="B1335" s="4" t="s">
        <v>672</v>
      </c>
      <c r="C1335" s="5">
        <v>9788125911623</v>
      </c>
      <c r="D1335" s="3" t="s">
        <v>795</v>
      </c>
      <c r="E1335" s="6" t="s">
        <v>1344</v>
      </c>
      <c r="F1335" s="3" t="s">
        <v>928</v>
      </c>
      <c r="G1335" s="2" t="s">
        <v>645</v>
      </c>
      <c r="H1335" s="2">
        <v>495</v>
      </c>
      <c r="I1335" s="17"/>
      <c r="J1335" s="5" t="s">
        <v>1459</v>
      </c>
      <c r="K1335" s="2" t="s">
        <v>1439</v>
      </c>
      <c r="L1335" s="2">
        <v>332</v>
      </c>
      <c r="M1335" s="5" t="s">
        <v>1824</v>
      </c>
    </row>
    <row r="1336" spans="1:13" x14ac:dyDescent="0.25">
      <c r="A1336" s="4" t="s">
        <v>727</v>
      </c>
      <c r="B1336" s="4" t="s">
        <v>672</v>
      </c>
      <c r="C1336" s="5">
        <v>9789325994065</v>
      </c>
      <c r="D1336" s="3" t="s">
        <v>796</v>
      </c>
      <c r="E1336" s="6" t="s">
        <v>1345</v>
      </c>
      <c r="F1336" s="3" t="s">
        <v>928</v>
      </c>
      <c r="G1336" s="2" t="s">
        <v>645</v>
      </c>
      <c r="H1336" s="2">
        <v>625</v>
      </c>
      <c r="I1336" s="17"/>
      <c r="J1336" s="5" t="s">
        <v>1439</v>
      </c>
      <c r="K1336" s="2">
        <v>2016</v>
      </c>
      <c r="L1336" s="2">
        <v>592</v>
      </c>
      <c r="M1336" s="5" t="s">
        <v>1824</v>
      </c>
    </row>
    <row r="1337" spans="1:13" x14ac:dyDescent="0.25">
      <c r="A1337" s="4" t="s">
        <v>727</v>
      </c>
      <c r="B1337" s="4" t="s">
        <v>672</v>
      </c>
      <c r="C1337" s="5">
        <v>9788125914426</v>
      </c>
      <c r="D1337" s="3" t="s">
        <v>797</v>
      </c>
      <c r="E1337" s="6" t="s">
        <v>1346</v>
      </c>
      <c r="F1337" s="3" t="s">
        <v>928</v>
      </c>
      <c r="G1337" s="2" t="s">
        <v>645</v>
      </c>
      <c r="H1337" s="2" t="s">
        <v>1443</v>
      </c>
      <c r="I1337" s="17"/>
      <c r="J1337" s="5" t="s">
        <v>1439</v>
      </c>
      <c r="K1337" s="2" t="s">
        <v>1439</v>
      </c>
      <c r="L1337" s="2">
        <v>152</v>
      </c>
      <c r="M1337" s="5" t="s">
        <v>1824</v>
      </c>
    </row>
    <row r="1338" spans="1:13" x14ac:dyDescent="0.25">
      <c r="A1338" s="4" t="s">
        <v>727</v>
      </c>
      <c r="B1338" s="4" t="s">
        <v>672</v>
      </c>
      <c r="C1338" s="5">
        <v>9788125914761</v>
      </c>
      <c r="D1338" s="3" t="s">
        <v>798</v>
      </c>
      <c r="E1338" s="6" t="s">
        <v>1347</v>
      </c>
      <c r="F1338" s="3" t="s">
        <v>928</v>
      </c>
      <c r="G1338" s="2" t="s">
        <v>645</v>
      </c>
      <c r="H1338" s="2" t="s">
        <v>1443</v>
      </c>
      <c r="I1338" s="17"/>
      <c r="J1338" s="5" t="s">
        <v>1439</v>
      </c>
      <c r="K1338" s="2">
        <v>2004</v>
      </c>
      <c r="L1338" s="2">
        <v>780</v>
      </c>
      <c r="M1338" s="5" t="s">
        <v>1824</v>
      </c>
    </row>
    <row r="1339" spans="1:13" x14ac:dyDescent="0.25">
      <c r="A1339" s="4" t="s">
        <v>727</v>
      </c>
      <c r="B1339" s="4" t="s">
        <v>733</v>
      </c>
      <c r="C1339" s="5">
        <v>9789325982390</v>
      </c>
      <c r="D1339" s="3" t="s">
        <v>799</v>
      </c>
      <c r="E1339" s="6" t="s">
        <v>1348</v>
      </c>
      <c r="F1339" s="3" t="s">
        <v>928</v>
      </c>
      <c r="G1339" s="2" t="s">
        <v>645</v>
      </c>
      <c r="H1339" s="2">
        <v>825</v>
      </c>
      <c r="I1339" s="17"/>
      <c r="J1339" s="5">
        <v>2</v>
      </c>
      <c r="K1339" s="2">
        <v>2016</v>
      </c>
      <c r="L1339" s="2">
        <v>820</v>
      </c>
      <c r="M1339" s="5" t="s">
        <v>1824</v>
      </c>
    </row>
    <row r="1340" spans="1:13" x14ac:dyDescent="0.25">
      <c r="A1340" s="4" t="s">
        <v>727</v>
      </c>
      <c r="B1340" s="4" t="s">
        <v>733</v>
      </c>
      <c r="C1340" s="5">
        <v>9789325963474</v>
      </c>
      <c r="D1340" s="3" t="s">
        <v>800</v>
      </c>
      <c r="E1340" s="6" t="s">
        <v>1349</v>
      </c>
      <c r="F1340" s="3" t="s">
        <v>928</v>
      </c>
      <c r="G1340" s="2" t="s">
        <v>645</v>
      </c>
      <c r="H1340" s="2">
        <v>595</v>
      </c>
      <c r="I1340" s="17"/>
      <c r="J1340" s="5">
        <v>4</v>
      </c>
      <c r="K1340" s="2">
        <v>2013</v>
      </c>
      <c r="L1340" s="2">
        <v>552</v>
      </c>
      <c r="M1340" s="5" t="s">
        <v>1824</v>
      </c>
    </row>
    <row r="1341" spans="1:13" x14ac:dyDescent="0.25">
      <c r="A1341" s="4" t="s">
        <v>727</v>
      </c>
      <c r="B1341" s="4" t="s">
        <v>733</v>
      </c>
      <c r="C1341" s="5">
        <v>9789325968967</v>
      </c>
      <c r="D1341" s="3" t="s">
        <v>801</v>
      </c>
      <c r="E1341" s="6" t="s">
        <v>1350</v>
      </c>
      <c r="F1341" s="3" t="s">
        <v>928</v>
      </c>
      <c r="G1341" s="2" t="s">
        <v>645</v>
      </c>
      <c r="H1341" s="2">
        <v>475</v>
      </c>
      <c r="I1341" s="17"/>
      <c r="J1341" s="5">
        <v>3</v>
      </c>
      <c r="K1341" s="2">
        <v>2013</v>
      </c>
      <c r="L1341" s="2">
        <v>496</v>
      </c>
      <c r="M1341" s="5" t="s">
        <v>1824</v>
      </c>
    </row>
    <row r="1342" spans="1:13" x14ac:dyDescent="0.25">
      <c r="A1342" s="4" t="s">
        <v>727</v>
      </c>
      <c r="B1342" s="4" t="s">
        <v>733</v>
      </c>
      <c r="C1342" s="5">
        <v>9789353387273</v>
      </c>
      <c r="D1342" s="3" t="s">
        <v>802</v>
      </c>
      <c r="E1342" s="6" t="s">
        <v>1351</v>
      </c>
      <c r="F1342" s="3" t="s">
        <v>928</v>
      </c>
      <c r="G1342" s="2" t="s">
        <v>645</v>
      </c>
      <c r="H1342" s="2">
        <v>795</v>
      </c>
      <c r="I1342" s="17"/>
      <c r="J1342" s="5">
        <v>5</v>
      </c>
      <c r="K1342" s="2">
        <v>2014</v>
      </c>
      <c r="L1342" s="2">
        <v>780</v>
      </c>
      <c r="M1342" s="5" t="s">
        <v>1824</v>
      </c>
    </row>
    <row r="1343" spans="1:13" x14ac:dyDescent="0.25">
      <c r="A1343" s="4" t="s">
        <v>727</v>
      </c>
      <c r="B1343" s="4" t="s">
        <v>733</v>
      </c>
      <c r="C1343" s="5">
        <v>9789325976177</v>
      </c>
      <c r="D1343" s="3" t="s">
        <v>803</v>
      </c>
      <c r="E1343" s="6" t="s">
        <v>1351</v>
      </c>
      <c r="F1343" s="3" t="s">
        <v>928</v>
      </c>
      <c r="G1343" s="2" t="s">
        <v>645</v>
      </c>
      <c r="H1343" s="2">
        <v>550</v>
      </c>
      <c r="I1343" s="17"/>
      <c r="J1343" s="5" t="s">
        <v>1439</v>
      </c>
      <c r="K1343" s="2">
        <v>2014</v>
      </c>
      <c r="L1343" s="2">
        <v>600</v>
      </c>
      <c r="M1343" s="5" t="s">
        <v>1824</v>
      </c>
    </row>
    <row r="1344" spans="1:13" x14ac:dyDescent="0.25">
      <c r="A1344" s="4" t="s">
        <v>727</v>
      </c>
      <c r="B1344" s="4" t="s">
        <v>733</v>
      </c>
      <c r="C1344" s="5">
        <v>9789325976160</v>
      </c>
      <c r="D1344" s="3" t="s">
        <v>804</v>
      </c>
      <c r="E1344" s="6" t="s">
        <v>1351</v>
      </c>
      <c r="F1344" s="3" t="s">
        <v>928</v>
      </c>
      <c r="G1344" s="2" t="s">
        <v>645</v>
      </c>
      <c r="H1344" s="2">
        <v>695</v>
      </c>
      <c r="I1344" s="17"/>
      <c r="J1344" s="5">
        <v>2</v>
      </c>
      <c r="K1344" s="2">
        <v>2014</v>
      </c>
      <c r="L1344" s="2">
        <v>564</v>
      </c>
      <c r="M1344" s="5" t="s">
        <v>1824</v>
      </c>
    </row>
    <row r="1345" spans="1:13" x14ac:dyDescent="0.25">
      <c r="A1345" s="4" t="s">
        <v>727</v>
      </c>
      <c r="B1345" s="4" t="s">
        <v>733</v>
      </c>
      <c r="C1345" s="5">
        <v>9788125928416</v>
      </c>
      <c r="D1345" s="3" t="s">
        <v>805</v>
      </c>
      <c r="E1345" s="6" t="s">
        <v>1353</v>
      </c>
      <c r="F1345" s="3" t="s">
        <v>928</v>
      </c>
      <c r="G1345" s="2" t="s">
        <v>645</v>
      </c>
      <c r="H1345" s="2">
        <v>695</v>
      </c>
      <c r="I1345" s="17"/>
      <c r="J1345" s="5">
        <v>2</v>
      </c>
      <c r="K1345" s="2">
        <v>2009</v>
      </c>
      <c r="L1345" s="2">
        <v>1016</v>
      </c>
      <c r="M1345" s="5" t="s">
        <v>1824</v>
      </c>
    </row>
    <row r="1346" spans="1:13" x14ac:dyDescent="0.25">
      <c r="A1346" s="4" t="s">
        <v>727</v>
      </c>
      <c r="B1346" s="4" t="s">
        <v>675</v>
      </c>
      <c r="C1346" s="5">
        <v>9789325982444</v>
      </c>
      <c r="D1346" s="3" t="s">
        <v>806</v>
      </c>
      <c r="E1346" s="6" t="s">
        <v>1354</v>
      </c>
      <c r="F1346" s="3" t="s">
        <v>928</v>
      </c>
      <c r="G1346" s="2" t="s">
        <v>645</v>
      </c>
      <c r="H1346" s="2">
        <v>309</v>
      </c>
      <c r="I1346" s="17"/>
      <c r="J1346" s="5" t="s">
        <v>1439</v>
      </c>
      <c r="K1346" s="2">
        <v>2015</v>
      </c>
      <c r="L1346" s="2">
        <v>280</v>
      </c>
      <c r="M1346" s="5" t="s">
        <v>1824</v>
      </c>
    </row>
    <row r="1347" spans="1:13" x14ac:dyDescent="0.25">
      <c r="A1347" s="4" t="s">
        <v>727</v>
      </c>
      <c r="B1347" s="4" t="s">
        <v>735</v>
      </c>
      <c r="C1347" s="5">
        <v>9789385879036</v>
      </c>
      <c r="D1347" s="3" t="s">
        <v>809</v>
      </c>
      <c r="E1347" s="6" t="s">
        <v>1356</v>
      </c>
      <c r="F1347" s="3" t="s">
        <v>928</v>
      </c>
      <c r="G1347" s="2" t="s">
        <v>645</v>
      </c>
      <c r="H1347" s="2">
        <v>250</v>
      </c>
      <c r="I1347" s="17"/>
      <c r="J1347" s="5" t="s">
        <v>1439</v>
      </c>
      <c r="K1347" s="2">
        <v>2016</v>
      </c>
      <c r="L1347" s="2">
        <v>280</v>
      </c>
      <c r="M1347" s="5" t="s">
        <v>1824</v>
      </c>
    </row>
    <row r="1348" spans="1:13" x14ac:dyDescent="0.25">
      <c r="A1348" s="4" t="s">
        <v>727</v>
      </c>
      <c r="B1348" s="4" t="s">
        <v>735</v>
      </c>
      <c r="C1348" s="5">
        <v>9789354531996</v>
      </c>
      <c r="D1348" s="3" t="s">
        <v>810</v>
      </c>
      <c r="E1348" s="6" t="s">
        <v>1356</v>
      </c>
      <c r="F1348" s="3" t="s">
        <v>928</v>
      </c>
      <c r="G1348" s="2" t="s">
        <v>645</v>
      </c>
      <c r="H1348" s="2">
        <v>195</v>
      </c>
      <c r="I1348" s="17"/>
      <c r="J1348" s="5">
        <v>1</v>
      </c>
      <c r="K1348" s="2">
        <v>2022</v>
      </c>
      <c r="L1348" s="2">
        <v>168</v>
      </c>
      <c r="M1348" s="5" t="s">
        <v>1824</v>
      </c>
    </row>
    <row r="1349" spans="1:13" x14ac:dyDescent="0.25">
      <c r="A1349" s="4" t="s">
        <v>727</v>
      </c>
      <c r="B1349" s="4" t="s">
        <v>735</v>
      </c>
      <c r="C1349" s="5">
        <v>9789385879050</v>
      </c>
      <c r="D1349" s="3" t="s">
        <v>811</v>
      </c>
      <c r="E1349" s="6" t="s">
        <v>1317</v>
      </c>
      <c r="F1349" s="3" t="s">
        <v>928</v>
      </c>
      <c r="G1349" s="2" t="s">
        <v>645</v>
      </c>
      <c r="H1349" s="2">
        <v>299</v>
      </c>
      <c r="I1349" s="17"/>
      <c r="J1349" s="5" t="s">
        <v>1439</v>
      </c>
      <c r="K1349" s="2">
        <v>2016</v>
      </c>
      <c r="L1349" s="2">
        <v>296</v>
      </c>
      <c r="M1349" s="5" t="s">
        <v>1824</v>
      </c>
    </row>
    <row r="1350" spans="1:13" x14ac:dyDescent="0.25">
      <c r="A1350" s="4" t="s">
        <v>727</v>
      </c>
      <c r="B1350" s="4" t="s">
        <v>729</v>
      </c>
      <c r="C1350" s="5">
        <v>9789356748491</v>
      </c>
      <c r="D1350" s="20" t="s">
        <v>1601</v>
      </c>
      <c r="E1350" s="20" t="s">
        <v>1567</v>
      </c>
      <c r="F1350" s="3" t="s">
        <v>928</v>
      </c>
      <c r="G1350" s="2" t="s">
        <v>645</v>
      </c>
      <c r="H1350" s="2">
        <v>295</v>
      </c>
      <c r="I1350" s="17"/>
      <c r="J1350" s="5" t="s">
        <v>1439</v>
      </c>
      <c r="K1350" s="2">
        <v>2023</v>
      </c>
      <c r="L1350" s="2"/>
      <c r="M1350" s="5" t="s">
        <v>1825</v>
      </c>
    </row>
    <row r="1351" spans="1:13" x14ac:dyDescent="0.25">
      <c r="A1351" s="4" t="s">
        <v>727</v>
      </c>
      <c r="B1351" s="4" t="s">
        <v>729</v>
      </c>
      <c r="C1351" s="5">
        <v>9789356748477</v>
      </c>
      <c r="D1351" s="20" t="s">
        <v>1564</v>
      </c>
      <c r="E1351" s="20" t="s">
        <v>1566</v>
      </c>
      <c r="F1351" s="3" t="s">
        <v>928</v>
      </c>
      <c r="G1351" s="2" t="s">
        <v>645</v>
      </c>
      <c r="H1351" s="2">
        <v>395</v>
      </c>
      <c r="I1351" s="17"/>
      <c r="J1351" s="5" t="s">
        <v>1439</v>
      </c>
      <c r="K1351" s="2">
        <v>2023</v>
      </c>
      <c r="L1351" s="2"/>
      <c r="M1351" s="5" t="s">
        <v>1825</v>
      </c>
    </row>
    <row r="1352" spans="1:13" x14ac:dyDescent="0.25">
      <c r="A1352" s="21" t="s">
        <v>661</v>
      </c>
      <c r="B1352" s="21" t="s">
        <v>662</v>
      </c>
      <c r="C1352" s="5">
        <v>9789359303284</v>
      </c>
      <c r="D1352" s="21" t="s">
        <v>1802</v>
      </c>
      <c r="E1352" s="22" t="s">
        <v>1301</v>
      </c>
      <c r="F1352" s="21" t="s">
        <v>928</v>
      </c>
      <c r="G1352" s="23" t="s">
        <v>645</v>
      </c>
      <c r="H1352" s="23">
        <v>499</v>
      </c>
      <c r="I1352" s="24"/>
      <c r="J1352" s="25" t="s">
        <v>646</v>
      </c>
      <c r="K1352" s="23">
        <v>2024</v>
      </c>
      <c r="L1352" s="23">
        <v>560</v>
      </c>
      <c r="M1352" s="5" t="s">
        <v>1824</v>
      </c>
    </row>
    <row r="1353" spans="1:13" x14ac:dyDescent="0.25">
      <c r="A1353" s="4" t="s">
        <v>661</v>
      </c>
      <c r="B1353" s="4" t="s">
        <v>1820</v>
      </c>
      <c r="C1353" s="26">
        <v>9789359308418</v>
      </c>
      <c r="D1353" s="3" t="s">
        <v>1816</v>
      </c>
      <c r="E1353" s="3" t="s">
        <v>1818</v>
      </c>
      <c r="F1353" s="3" t="s">
        <v>928</v>
      </c>
      <c r="G1353" s="2" t="s">
        <v>645</v>
      </c>
      <c r="H1353" s="2">
        <v>850</v>
      </c>
      <c r="I1353" s="17"/>
      <c r="J1353" s="5" t="s">
        <v>646</v>
      </c>
      <c r="K1353" s="2">
        <v>2024</v>
      </c>
      <c r="L1353" s="2">
        <v>412</v>
      </c>
      <c r="M1353" s="5" t="s">
        <v>1824</v>
      </c>
    </row>
    <row r="1354" spans="1:13" x14ac:dyDescent="0.25">
      <c r="A1354" s="4" t="s">
        <v>661</v>
      </c>
      <c r="B1354" s="3" t="s">
        <v>1792</v>
      </c>
      <c r="C1354" s="26">
        <v>9789359304922</v>
      </c>
      <c r="D1354" s="3" t="s">
        <v>1817</v>
      </c>
      <c r="E1354" s="3" t="s">
        <v>1819</v>
      </c>
      <c r="F1354" s="3" t="s">
        <v>928</v>
      </c>
      <c r="G1354" s="2" t="s">
        <v>645</v>
      </c>
      <c r="H1354" s="2">
        <v>450</v>
      </c>
      <c r="I1354" s="13"/>
      <c r="J1354" s="5" t="s">
        <v>1459</v>
      </c>
      <c r="K1354" s="2">
        <v>2024</v>
      </c>
      <c r="L1354" s="2">
        <v>312</v>
      </c>
      <c r="M1354" s="5" t="s">
        <v>1824</v>
      </c>
    </row>
    <row r="1355" spans="1:13" x14ac:dyDescent="0.25">
      <c r="A1355" s="4" t="s">
        <v>727</v>
      </c>
      <c r="B1355" s="4" t="s">
        <v>729</v>
      </c>
      <c r="C1355" s="5">
        <v>9789359301617</v>
      </c>
      <c r="D1355" s="3" t="s">
        <v>1911</v>
      </c>
      <c r="E1355" s="6" t="s">
        <v>1315</v>
      </c>
      <c r="F1355" s="3" t="s">
        <v>928</v>
      </c>
      <c r="G1355" s="2" t="s">
        <v>645</v>
      </c>
      <c r="H1355" s="2">
        <v>525</v>
      </c>
      <c r="I1355" s="17"/>
      <c r="J1355" s="5" t="s">
        <v>1465</v>
      </c>
      <c r="K1355" s="2">
        <v>2024</v>
      </c>
      <c r="L1355" s="2">
        <v>492</v>
      </c>
      <c r="M1355" s="5" t="s">
        <v>1824</v>
      </c>
    </row>
    <row r="1356" spans="1:13" x14ac:dyDescent="0.25">
      <c r="A1356" s="4" t="s">
        <v>727</v>
      </c>
      <c r="B1356" s="4" t="s">
        <v>729</v>
      </c>
      <c r="C1356" s="5">
        <v>9789356745650</v>
      </c>
      <c r="D1356" s="3" t="s">
        <v>768</v>
      </c>
      <c r="E1356" s="6" t="s">
        <v>1317</v>
      </c>
      <c r="F1356" s="3" t="s">
        <v>928</v>
      </c>
      <c r="G1356" s="2" t="s">
        <v>645</v>
      </c>
      <c r="H1356" s="2">
        <v>695</v>
      </c>
      <c r="I1356" s="17"/>
      <c r="J1356" s="5" t="s">
        <v>1458</v>
      </c>
      <c r="K1356" s="2">
        <v>2023</v>
      </c>
      <c r="L1356" s="2">
        <v>732</v>
      </c>
      <c r="M1356" s="5" t="s">
        <v>1824</v>
      </c>
    </row>
    <row r="1357" spans="1:13" x14ac:dyDescent="0.25">
      <c r="A1357" s="4" t="s">
        <v>727</v>
      </c>
      <c r="B1357" s="4" t="s">
        <v>662</v>
      </c>
      <c r="C1357" s="5">
        <v>9789356746312</v>
      </c>
      <c r="D1357" s="4" t="s">
        <v>1515</v>
      </c>
      <c r="E1357" s="6" t="s">
        <v>1303</v>
      </c>
      <c r="F1357" s="3" t="s">
        <v>928</v>
      </c>
      <c r="G1357" s="2" t="s">
        <v>645</v>
      </c>
      <c r="H1357" s="2">
        <v>899</v>
      </c>
      <c r="I1357" s="17"/>
      <c r="J1357" s="5" t="s">
        <v>1463</v>
      </c>
      <c r="K1357" s="2">
        <v>2023</v>
      </c>
      <c r="L1357" s="2">
        <v>1360</v>
      </c>
      <c r="M1357" s="5" t="s">
        <v>1824</v>
      </c>
    </row>
    <row r="1358" spans="1:13" x14ac:dyDescent="0.25">
      <c r="A1358" s="4" t="s">
        <v>727</v>
      </c>
      <c r="B1358" s="4" t="s">
        <v>662</v>
      </c>
      <c r="C1358" s="5">
        <v>9789356746329</v>
      </c>
      <c r="D1358" s="4" t="s">
        <v>1516</v>
      </c>
      <c r="E1358" s="6" t="s">
        <v>1303</v>
      </c>
      <c r="F1358" s="3" t="s">
        <v>928</v>
      </c>
      <c r="G1358" s="2" t="s">
        <v>645</v>
      </c>
      <c r="H1358" s="2">
        <v>899</v>
      </c>
      <c r="I1358" s="17"/>
      <c r="J1358" s="5" t="s">
        <v>1463</v>
      </c>
      <c r="K1358" s="2">
        <v>2023</v>
      </c>
      <c r="L1358" s="2">
        <v>1432</v>
      </c>
      <c r="M1358" s="5" t="s">
        <v>1824</v>
      </c>
    </row>
    <row r="1359" spans="1:13" x14ac:dyDescent="0.25">
      <c r="A1359" s="4" t="s">
        <v>727</v>
      </c>
      <c r="B1359" s="4" t="s">
        <v>729</v>
      </c>
      <c r="C1359" s="5">
        <v>9789356748460</v>
      </c>
      <c r="D1359" s="20" t="s">
        <v>1563</v>
      </c>
      <c r="E1359" s="20" t="s">
        <v>1566</v>
      </c>
      <c r="F1359" s="3" t="s">
        <v>928</v>
      </c>
      <c r="G1359" s="2" t="s">
        <v>645</v>
      </c>
      <c r="H1359" s="2">
        <v>395</v>
      </c>
      <c r="I1359" s="17"/>
      <c r="J1359" s="5" t="s">
        <v>1439</v>
      </c>
      <c r="K1359" s="2">
        <v>2023</v>
      </c>
      <c r="L1359" s="2"/>
      <c r="M1359" s="5" t="s">
        <v>1824</v>
      </c>
    </row>
    <row r="1360" spans="1:13" x14ac:dyDescent="0.25">
      <c r="A1360" s="4" t="s">
        <v>727</v>
      </c>
      <c r="B1360" s="4" t="s">
        <v>729</v>
      </c>
      <c r="C1360" s="5">
        <v>9789356748484</v>
      </c>
      <c r="D1360" s="20" t="s">
        <v>1562</v>
      </c>
      <c r="E1360" s="20" t="s">
        <v>1566</v>
      </c>
      <c r="F1360" s="3" t="s">
        <v>928</v>
      </c>
      <c r="G1360" s="2" t="s">
        <v>645</v>
      </c>
      <c r="H1360" s="2">
        <v>330</v>
      </c>
      <c r="I1360" s="17"/>
      <c r="J1360" s="5" t="s">
        <v>1439</v>
      </c>
      <c r="K1360" s="2">
        <v>2023</v>
      </c>
      <c r="L1360" s="2"/>
      <c r="M1360" s="5" t="s">
        <v>1824</v>
      </c>
    </row>
    <row r="1361" spans="1:13" x14ac:dyDescent="0.25">
      <c r="A1361" s="4" t="s">
        <v>661</v>
      </c>
      <c r="B1361" s="4" t="s">
        <v>663</v>
      </c>
      <c r="C1361" s="25">
        <v>9789356748569</v>
      </c>
      <c r="D1361" s="3" t="s">
        <v>1602</v>
      </c>
      <c r="E1361" s="6" t="s">
        <v>1313</v>
      </c>
      <c r="F1361" s="3" t="s">
        <v>928</v>
      </c>
      <c r="G1361" s="2" t="s">
        <v>645</v>
      </c>
      <c r="H1361" s="2">
        <v>825</v>
      </c>
      <c r="I1361" s="17"/>
      <c r="J1361" s="5" t="s">
        <v>1603</v>
      </c>
      <c r="K1361" s="2">
        <v>2023</v>
      </c>
      <c r="L1361" s="2">
        <v>684</v>
      </c>
      <c r="M1361" s="5" t="s">
        <v>1824</v>
      </c>
    </row>
    <row r="1362" spans="1:13" x14ac:dyDescent="0.25">
      <c r="A1362" s="4" t="s">
        <v>661</v>
      </c>
      <c r="B1362" s="12" t="s">
        <v>662</v>
      </c>
      <c r="C1362" s="5">
        <v>9789390080489</v>
      </c>
      <c r="D1362" s="3" t="s">
        <v>1581</v>
      </c>
      <c r="E1362" s="3" t="s">
        <v>1582</v>
      </c>
      <c r="F1362" s="3" t="s">
        <v>928</v>
      </c>
      <c r="G1362" s="2" t="s">
        <v>645</v>
      </c>
      <c r="H1362" s="2">
        <v>375</v>
      </c>
      <c r="I1362" s="17"/>
      <c r="J1362" s="2"/>
      <c r="K1362" s="2">
        <v>2023</v>
      </c>
      <c r="L1362" s="2">
        <v>488</v>
      </c>
      <c r="M1362" s="5" t="s">
        <v>1824</v>
      </c>
    </row>
    <row r="1363" spans="1:13" x14ac:dyDescent="0.25">
      <c r="A1363" s="4" t="s">
        <v>727</v>
      </c>
      <c r="B1363" s="4" t="s">
        <v>728</v>
      </c>
      <c r="C1363" s="14">
        <v>9789359304311</v>
      </c>
      <c r="D1363" s="3" t="s">
        <v>1907</v>
      </c>
      <c r="E1363" s="6" t="s">
        <v>1908</v>
      </c>
      <c r="F1363" s="3" t="s">
        <v>928</v>
      </c>
      <c r="G1363" s="2" t="s">
        <v>645</v>
      </c>
      <c r="H1363" s="2">
        <v>795</v>
      </c>
      <c r="I1363" s="13"/>
      <c r="J1363" s="5" t="s">
        <v>1459</v>
      </c>
      <c r="K1363" s="2">
        <v>2024</v>
      </c>
      <c r="L1363" s="2">
        <v>832</v>
      </c>
      <c r="M1363" s="5" t="s">
        <v>1824</v>
      </c>
    </row>
    <row r="1364" spans="1:13" x14ac:dyDescent="0.25">
      <c r="A1364" s="4" t="s">
        <v>727</v>
      </c>
      <c r="B1364" s="4" t="s">
        <v>672</v>
      </c>
      <c r="C1364" s="5">
        <v>9789359309774</v>
      </c>
      <c r="D1364" s="3" t="s">
        <v>1940</v>
      </c>
      <c r="E1364" s="6" t="s">
        <v>1941</v>
      </c>
      <c r="F1364" s="3" t="s">
        <v>928</v>
      </c>
      <c r="G1364" s="2" t="s">
        <v>645</v>
      </c>
      <c r="H1364" s="2">
        <v>795</v>
      </c>
      <c r="I1364" s="13"/>
      <c r="J1364" s="5" t="s">
        <v>646</v>
      </c>
      <c r="K1364" s="2">
        <v>2024</v>
      </c>
      <c r="L1364" s="2">
        <v>540</v>
      </c>
      <c r="M1364" s="5" t="s">
        <v>1824</v>
      </c>
    </row>
    <row r="1365" spans="1:13" x14ac:dyDescent="0.25">
      <c r="A1365" s="4" t="s">
        <v>727</v>
      </c>
      <c r="B1365" s="4" t="s">
        <v>729</v>
      </c>
      <c r="C1365" s="14">
        <v>9789359306643</v>
      </c>
      <c r="D1365" s="3" t="s">
        <v>1939</v>
      </c>
      <c r="E1365" s="6" t="s">
        <v>1317</v>
      </c>
      <c r="F1365" s="3" t="s">
        <v>928</v>
      </c>
      <c r="G1365" s="2" t="s">
        <v>645</v>
      </c>
      <c r="H1365" s="2">
        <v>299</v>
      </c>
      <c r="I1365" s="13"/>
      <c r="J1365" s="5" t="s">
        <v>1513</v>
      </c>
      <c r="K1365" s="2">
        <v>2024</v>
      </c>
      <c r="L1365" s="2">
        <v>344</v>
      </c>
      <c r="M1365" s="5" t="s">
        <v>1824</v>
      </c>
    </row>
    <row r="1366" spans="1:13" x14ac:dyDescent="0.25">
      <c r="A1366" s="4" t="s">
        <v>727</v>
      </c>
      <c r="B1366" s="4" t="s">
        <v>732</v>
      </c>
      <c r="C1366" s="14">
        <v>9789359309026</v>
      </c>
      <c r="D1366" s="3" t="s">
        <v>1946</v>
      </c>
      <c r="E1366" s="6" t="s">
        <v>1947</v>
      </c>
      <c r="F1366" s="3" t="s">
        <v>928</v>
      </c>
      <c r="G1366" s="2" t="s">
        <v>645</v>
      </c>
      <c r="H1366" s="2">
        <v>195</v>
      </c>
      <c r="I1366" s="13"/>
      <c r="J1366" s="5" t="s">
        <v>646</v>
      </c>
      <c r="K1366" s="28">
        <v>45496</v>
      </c>
      <c r="L1366" s="2">
        <v>168</v>
      </c>
      <c r="M1366" s="5" t="s">
        <v>1824</v>
      </c>
    </row>
    <row r="1367" spans="1:13" x14ac:dyDescent="0.25">
      <c r="A1367" s="4" t="s">
        <v>727</v>
      </c>
      <c r="B1367" s="4" t="s">
        <v>733</v>
      </c>
      <c r="C1367" s="14">
        <v>9789359307107</v>
      </c>
      <c r="D1367" s="3" t="s">
        <v>1991</v>
      </c>
      <c r="E1367" s="6" t="s">
        <v>1992</v>
      </c>
      <c r="F1367" s="3" t="s">
        <v>928</v>
      </c>
      <c r="G1367" s="2" t="s">
        <v>645</v>
      </c>
      <c r="H1367" s="2">
        <v>525</v>
      </c>
      <c r="I1367" s="13"/>
      <c r="J1367" s="2" t="s">
        <v>1457</v>
      </c>
      <c r="K1367" s="28">
        <v>45496</v>
      </c>
      <c r="L1367" s="2">
        <v>392</v>
      </c>
      <c r="M1367" s="5" t="s">
        <v>1824</v>
      </c>
    </row>
    <row r="1368" spans="1:13" x14ac:dyDescent="0.25">
      <c r="A1368" s="4" t="s">
        <v>727</v>
      </c>
      <c r="B1368" s="4" t="s">
        <v>734</v>
      </c>
      <c r="C1368" s="5">
        <v>9788125931867</v>
      </c>
      <c r="D1368" s="3" t="s">
        <v>807</v>
      </c>
      <c r="E1368" s="6" t="s">
        <v>1355</v>
      </c>
      <c r="F1368" s="3" t="s">
        <v>928</v>
      </c>
      <c r="G1368" s="2" t="s">
        <v>645</v>
      </c>
      <c r="H1368" s="2">
        <v>1100</v>
      </c>
      <c r="I1368" s="17"/>
      <c r="J1368" s="5" t="s">
        <v>1439</v>
      </c>
      <c r="K1368" s="2" t="s">
        <v>1439</v>
      </c>
      <c r="L1368" s="2">
        <v>836</v>
      </c>
      <c r="M1368" s="5" t="s">
        <v>1824</v>
      </c>
    </row>
    <row r="1369" spans="1:13" x14ac:dyDescent="0.25">
      <c r="A1369" s="4" t="s">
        <v>727</v>
      </c>
      <c r="B1369" s="4" t="s">
        <v>734</v>
      </c>
      <c r="C1369" s="5">
        <v>9788125925927</v>
      </c>
      <c r="D1369" s="3" t="s">
        <v>808</v>
      </c>
      <c r="E1369" s="6" t="s">
        <v>1355</v>
      </c>
      <c r="F1369" s="3" t="s">
        <v>928</v>
      </c>
      <c r="G1369" s="2" t="s">
        <v>645</v>
      </c>
      <c r="H1369" s="2">
        <v>795</v>
      </c>
      <c r="I1369" s="17"/>
      <c r="J1369" s="5">
        <v>2</v>
      </c>
      <c r="K1369" s="2" t="s">
        <v>1439</v>
      </c>
      <c r="L1369" s="2">
        <v>800</v>
      </c>
      <c r="M1369" s="5" t="s">
        <v>1824</v>
      </c>
    </row>
    <row r="1370" spans="1:13" x14ac:dyDescent="0.25">
      <c r="A1370" s="4" t="s">
        <v>727</v>
      </c>
      <c r="B1370" s="4" t="s">
        <v>733</v>
      </c>
      <c r="C1370" s="14">
        <v>9789358708837</v>
      </c>
      <c r="D1370" s="3" t="s">
        <v>1993</v>
      </c>
      <c r="E1370" s="6" t="s">
        <v>1994</v>
      </c>
      <c r="F1370" s="3" t="s">
        <v>928</v>
      </c>
      <c r="G1370" s="2" t="s">
        <v>645</v>
      </c>
      <c r="H1370" s="2">
        <v>299</v>
      </c>
      <c r="I1370" s="13"/>
      <c r="J1370" s="2" t="s">
        <v>1572</v>
      </c>
      <c r="K1370" s="2">
        <v>2024</v>
      </c>
      <c r="L1370" s="2">
        <v>272</v>
      </c>
      <c r="M1370" s="5" t="s">
        <v>1824</v>
      </c>
    </row>
    <row r="1371" spans="1:13" x14ac:dyDescent="0.25">
      <c r="A1371" s="4" t="s">
        <v>727</v>
      </c>
      <c r="B1371" s="4" t="s">
        <v>733</v>
      </c>
      <c r="C1371" s="14">
        <v>9789359301747</v>
      </c>
      <c r="D1371" s="3" t="s">
        <v>1995</v>
      </c>
      <c r="E1371" s="6" t="s">
        <v>1352</v>
      </c>
      <c r="F1371" s="3" t="s">
        <v>928</v>
      </c>
      <c r="G1371" s="2" t="s">
        <v>645</v>
      </c>
      <c r="H1371" s="2">
        <v>499</v>
      </c>
      <c r="I1371" s="13"/>
      <c r="J1371" s="2" t="s">
        <v>1615</v>
      </c>
      <c r="K1371" s="28">
        <v>45524</v>
      </c>
      <c r="L1371" s="2">
        <v>452</v>
      </c>
      <c r="M1371" s="5" t="s">
        <v>1824</v>
      </c>
    </row>
    <row r="1372" spans="1:13" x14ac:dyDescent="0.25">
      <c r="A1372" s="4" t="s">
        <v>727</v>
      </c>
      <c r="B1372" s="4" t="s">
        <v>668</v>
      </c>
      <c r="C1372" s="5">
        <v>9789359305981</v>
      </c>
      <c r="D1372" s="3" t="s">
        <v>2044</v>
      </c>
      <c r="E1372" s="6" t="s">
        <v>2045</v>
      </c>
      <c r="F1372" s="3" t="s">
        <v>928</v>
      </c>
      <c r="G1372" s="2" t="s">
        <v>645</v>
      </c>
      <c r="H1372" s="2">
        <v>600</v>
      </c>
      <c r="I1372" s="17"/>
      <c r="J1372" s="5" t="s">
        <v>1459</v>
      </c>
      <c r="K1372" s="28">
        <v>45563</v>
      </c>
      <c r="L1372" s="2">
        <v>352</v>
      </c>
      <c r="M1372" s="5" t="s">
        <v>1824</v>
      </c>
    </row>
    <row r="1373" spans="1:13" x14ac:dyDescent="0.25">
      <c r="A1373" s="22" t="s">
        <v>661</v>
      </c>
      <c r="B1373" s="22" t="s">
        <v>662</v>
      </c>
      <c r="C1373" s="25">
        <v>9789325980693</v>
      </c>
      <c r="D1373" s="4" t="s">
        <v>22</v>
      </c>
      <c r="E1373" s="4" t="s">
        <v>948</v>
      </c>
      <c r="F1373" s="3" t="s">
        <v>2000</v>
      </c>
      <c r="G1373" s="2" t="s">
        <v>645</v>
      </c>
      <c r="H1373" s="27">
        <v>350</v>
      </c>
      <c r="I1373" s="13"/>
      <c r="J1373" s="25" t="s">
        <v>1459</v>
      </c>
      <c r="K1373" s="27">
        <v>2017</v>
      </c>
      <c r="L1373" s="27">
        <v>352</v>
      </c>
      <c r="M1373" s="25" t="s">
        <v>1824</v>
      </c>
    </row>
    <row r="1374" spans="1:13" x14ac:dyDescent="0.25">
      <c r="A1374" s="4" t="s">
        <v>661</v>
      </c>
      <c r="B1374" s="4" t="s">
        <v>662</v>
      </c>
      <c r="C1374" s="14">
        <v>9789359305066</v>
      </c>
      <c r="D1374" s="3" t="s">
        <v>2037</v>
      </c>
      <c r="E1374" s="6" t="s">
        <v>1813</v>
      </c>
      <c r="F1374" s="3" t="s">
        <v>928</v>
      </c>
      <c r="G1374" s="2" t="s">
        <v>645</v>
      </c>
      <c r="H1374" s="2">
        <v>625</v>
      </c>
      <c r="I1374" s="13"/>
      <c r="J1374" s="5" t="s">
        <v>1475</v>
      </c>
      <c r="K1374" s="2">
        <v>2024</v>
      </c>
      <c r="L1374" s="2">
        <v>608</v>
      </c>
      <c r="M1374" s="5" t="s">
        <v>1824</v>
      </c>
    </row>
    <row r="1375" spans="1:13" x14ac:dyDescent="0.25">
      <c r="A1375" s="4" t="s">
        <v>727</v>
      </c>
      <c r="B1375" s="4" t="s">
        <v>662</v>
      </c>
      <c r="C1375" s="14">
        <v>9789359304656</v>
      </c>
      <c r="D1375" s="3" t="s">
        <v>1998</v>
      </c>
      <c r="E1375" s="6" t="s">
        <v>1813</v>
      </c>
      <c r="F1375" s="3" t="s">
        <v>928</v>
      </c>
      <c r="G1375" s="2" t="s">
        <v>645</v>
      </c>
      <c r="H1375" s="2">
        <v>850</v>
      </c>
      <c r="I1375" s="13"/>
      <c r="J1375" s="2" t="s">
        <v>1463</v>
      </c>
      <c r="K1375" s="28">
        <v>45533</v>
      </c>
      <c r="L1375" s="2">
        <v>1096</v>
      </c>
      <c r="M1375" s="5" t="s">
        <v>1824</v>
      </c>
    </row>
    <row r="1376" spans="1:13" x14ac:dyDescent="0.25">
      <c r="A1376" s="4" t="s">
        <v>727</v>
      </c>
      <c r="B1376" s="22" t="s">
        <v>671</v>
      </c>
      <c r="C1376" s="14">
        <v>9789359303543</v>
      </c>
      <c r="D1376" s="3" t="s">
        <v>1996</v>
      </c>
      <c r="E1376" s="6" t="s">
        <v>1997</v>
      </c>
      <c r="F1376" s="3" t="s">
        <v>928</v>
      </c>
      <c r="G1376" s="2" t="s">
        <v>645</v>
      </c>
      <c r="H1376" s="2">
        <v>295</v>
      </c>
      <c r="I1376" s="13"/>
      <c r="J1376" s="2" t="s">
        <v>646</v>
      </c>
      <c r="K1376" s="28">
        <v>45527</v>
      </c>
      <c r="L1376" s="2">
        <v>252</v>
      </c>
      <c r="M1376" s="5" t="s">
        <v>1824</v>
      </c>
    </row>
    <row r="1377" spans="1:13" x14ac:dyDescent="0.25">
      <c r="A1377" s="4" t="s">
        <v>727</v>
      </c>
      <c r="B1377" s="4" t="s">
        <v>662</v>
      </c>
      <c r="C1377" s="14">
        <v>9789359303222</v>
      </c>
      <c r="D1377" s="3" t="s">
        <v>1999</v>
      </c>
      <c r="E1377" s="6" t="s">
        <v>1512</v>
      </c>
      <c r="F1377" s="3" t="s">
        <v>928</v>
      </c>
      <c r="G1377" s="2" t="s">
        <v>645</v>
      </c>
      <c r="H1377" s="2">
        <v>850</v>
      </c>
      <c r="I1377" s="13"/>
      <c r="J1377" s="2" t="s">
        <v>1466</v>
      </c>
      <c r="K1377" s="28">
        <v>45533</v>
      </c>
      <c r="L1377" s="2">
        <v>1024</v>
      </c>
      <c r="M1377" s="5" t="s">
        <v>1824</v>
      </c>
    </row>
    <row r="1378" spans="1:13" x14ac:dyDescent="0.25">
      <c r="A1378" s="4" t="s">
        <v>661</v>
      </c>
      <c r="B1378" s="4" t="s">
        <v>662</v>
      </c>
      <c r="C1378" s="14">
        <v>9789359300498</v>
      </c>
      <c r="D1378" s="3" t="s">
        <v>2036</v>
      </c>
      <c r="E1378" s="3" t="s">
        <v>1853</v>
      </c>
      <c r="F1378" s="3" t="s">
        <v>928</v>
      </c>
      <c r="G1378" s="2" t="s">
        <v>645</v>
      </c>
      <c r="H1378" s="2">
        <v>650</v>
      </c>
      <c r="I1378" s="13"/>
      <c r="J1378" s="2" t="s">
        <v>1485</v>
      </c>
      <c r="K1378" s="2">
        <v>2024</v>
      </c>
      <c r="L1378" s="2">
        <v>620</v>
      </c>
      <c r="M1378" s="5" t="s">
        <v>1824</v>
      </c>
    </row>
    <row r="1379" spans="1:13" x14ac:dyDescent="0.25">
      <c r="A1379" s="22" t="s">
        <v>685</v>
      </c>
      <c r="B1379" s="22" t="s">
        <v>702</v>
      </c>
      <c r="C1379" s="25">
        <v>9789353386320</v>
      </c>
      <c r="D1379" s="4" t="s">
        <v>173</v>
      </c>
      <c r="E1379" s="4" t="s">
        <v>1029</v>
      </c>
      <c r="F1379" s="3" t="s">
        <v>928</v>
      </c>
      <c r="G1379" s="2" t="s">
        <v>645</v>
      </c>
      <c r="H1379" s="27">
        <v>525</v>
      </c>
      <c r="I1379" s="13"/>
      <c r="J1379" s="2" t="s">
        <v>1458</v>
      </c>
      <c r="K1379" s="27">
        <v>2019</v>
      </c>
      <c r="L1379" s="27">
        <v>512</v>
      </c>
      <c r="M1379" s="25" t="s">
        <v>1824</v>
      </c>
    </row>
    <row r="1380" spans="1:13" x14ac:dyDescent="0.25">
      <c r="A1380" s="22" t="s">
        <v>685</v>
      </c>
      <c r="B1380" s="22" t="s">
        <v>702</v>
      </c>
      <c r="C1380" s="25">
        <v>9789352718559</v>
      </c>
      <c r="D1380" s="4" t="s">
        <v>172</v>
      </c>
      <c r="E1380" s="4" t="s">
        <v>1029</v>
      </c>
      <c r="F1380" s="3" t="s">
        <v>928</v>
      </c>
      <c r="G1380" s="2" t="s">
        <v>645</v>
      </c>
      <c r="H1380" s="27">
        <v>535</v>
      </c>
      <c r="I1380" s="13"/>
      <c r="J1380" s="2" t="s">
        <v>1469</v>
      </c>
      <c r="K1380" s="27">
        <v>2018</v>
      </c>
      <c r="L1380" s="27">
        <v>408</v>
      </c>
      <c r="M1380" s="25" t="s">
        <v>1824</v>
      </c>
    </row>
    <row r="1381" spans="1:13" x14ac:dyDescent="0.25">
      <c r="A1381" s="4" t="s">
        <v>750</v>
      </c>
      <c r="B1381" s="4" t="s">
        <v>750</v>
      </c>
      <c r="C1381" s="5">
        <v>9789353388393</v>
      </c>
      <c r="D1381" s="3" t="s">
        <v>909</v>
      </c>
      <c r="E1381" s="6" t="s">
        <v>1429</v>
      </c>
      <c r="F1381" s="3" t="s">
        <v>928</v>
      </c>
      <c r="G1381" s="2" t="s">
        <v>645</v>
      </c>
      <c r="H1381" s="2">
        <v>325</v>
      </c>
      <c r="I1381" s="17"/>
      <c r="J1381" s="5" t="s">
        <v>1439</v>
      </c>
      <c r="K1381" s="2">
        <v>2020</v>
      </c>
      <c r="L1381" s="2">
        <v>248</v>
      </c>
      <c r="M1381" s="5" t="s">
        <v>1824</v>
      </c>
    </row>
    <row r="1382" spans="1:13" x14ac:dyDescent="0.25">
      <c r="A1382" s="4" t="s">
        <v>750</v>
      </c>
      <c r="B1382" s="4" t="s">
        <v>750</v>
      </c>
      <c r="C1382" s="5">
        <v>9780706997453</v>
      </c>
      <c r="D1382" s="3" t="s">
        <v>910</v>
      </c>
      <c r="E1382" s="6" t="s">
        <v>1430</v>
      </c>
      <c r="F1382" s="3" t="s">
        <v>928</v>
      </c>
      <c r="G1382" s="2" t="s">
        <v>645</v>
      </c>
      <c r="H1382" s="2">
        <v>365</v>
      </c>
      <c r="I1382" s="17"/>
      <c r="J1382" s="5" t="s">
        <v>1439</v>
      </c>
      <c r="K1382" s="2" t="s">
        <v>1439</v>
      </c>
      <c r="L1382" s="2">
        <v>296</v>
      </c>
      <c r="M1382" s="5" t="s">
        <v>1824</v>
      </c>
    </row>
    <row r="1383" spans="1:13" x14ac:dyDescent="0.25">
      <c r="A1383" s="4" t="s">
        <v>750</v>
      </c>
      <c r="B1383" s="4" t="s">
        <v>750</v>
      </c>
      <c r="C1383" s="5">
        <v>9788125925316</v>
      </c>
      <c r="D1383" s="3" t="s">
        <v>911</v>
      </c>
      <c r="E1383" s="6" t="s">
        <v>1152</v>
      </c>
      <c r="F1383" s="3" t="s">
        <v>928</v>
      </c>
      <c r="G1383" s="2" t="s">
        <v>645</v>
      </c>
      <c r="H1383" s="2">
        <v>595</v>
      </c>
      <c r="I1383" s="17"/>
      <c r="J1383" s="5">
        <v>9</v>
      </c>
      <c r="K1383" s="2" t="s">
        <v>1439</v>
      </c>
      <c r="L1383" s="2">
        <v>612</v>
      </c>
      <c r="M1383" s="5" t="s">
        <v>1824</v>
      </c>
    </row>
    <row r="1384" spans="1:13" x14ac:dyDescent="0.25">
      <c r="A1384" s="4" t="s">
        <v>750</v>
      </c>
      <c r="B1384" s="4" t="s">
        <v>750</v>
      </c>
      <c r="C1384" s="5">
        <v>9789353383275</v>
      </c>
      <c r="D1384" s="3" t="s">
        <v>912</v>
      </c>
      <c r="E1384" s="6" t="s">
        <v>1431</v>
      </c>
      <c r="F1384" s="3" t="s">
        <v>928</v>
      </c>
      <c r="G1384" s="2" t="s">
        <v>645</v>
      </c>
      <c r="H1384" s="2">
        <v>560</v>
      </c>
      <c r="I1384" s="17"/>
      <c r="J1384" s="5" t="s">
        <v>1439</v>
      </c>
      <c r="K1384" s="2">
        <v>2019</v>
      </c>
      <c r="L1384" s="2">
        <v>480</v>
      </c>
      <c r="M1384" s="5" t="s">
        <v>1824</v>
      </c>
    </row>
    <row r="1385" spans="1:13" x14ac:dyDescent="0.25">
      <c r="A1385" s="4" t="s">
        <v>750</v>
      </c>
      <c r="B1385" s="4" t="s">
        <v>750</v>
      </c>
      <c r="C1385" s="5">
        <v>9789325976153</v>
      </c>
      <c r="D1385" s="3" t="s">
        <v>913</v>
      </c>
      <c r="E1385" s="6" t="s">
        <v>1152</v>
      </c>
      <c r="F1385" s="3" t="s">
        <v>928</v>
      </c>
      <c r="G1385" s="2" t="s">
        <v>645</v>
      </c>
      <c r="H1385" s="2">
        <v>550</v>
      </c>
      <c r="I1385" s="17"/>
      <c r="J1385" s="5">
        <v>3</v>
      </c>
      <c r="K1385" s="2">
        <v>2014</v>
      </c>
      <c r="L1385" s="2">
        <v>536</v>
      </c>
      <c r="M1385" s="5" t="s">
        <v>1824</v>
      </c>
    </row>
    <row r="1386" spans="1:13" x14ac:dyDescent="0.25">
      <c r="A1386" s="4" t="s">
        <v>750</v>
      </c>
      <c r="B1386" s="4" t="s">
        <v>750</v>
      </c>
      <c r="C1386" s="5">
        <v>9788125900511</v>
      </c>
      <c r="D1386" s="3" t="s">
        <v>914</v>
      </c>
      <c r="E1386" s="6" t="s">
        <v>1152</v>
      </c>
      <c r="F1386" s="3" t="s">
        <v>928</v>
      </c>
      <c r="G1386" s="2" t="s">
        <v>645</v>
      </c>
      <c r="H1386" s="2">
        <v>495</v>
      </c>
      <c r="I1386" s="17"/>
      <c r="J1386" s="5" t="s">
        <v>1439</v>
      </c>
      <c r="K1386" s="2" t="s">
        <v>1439</v>
      </c>
      <c r="L1386" s="2">
        <v>440</v>
      </c>
      <c r="M1386" s="5" t="s">
        <v>1824</v>
      </c>
    </row>
    <row r="1387" spans="1:13" x14ac:dyDescent="0.25">
      <c r="A1387" s="4" t="s">
        <v>750</v>
      </c>
      <c r="B1387" s="4" t="s">
        <v>750</v>
      </c>
      <c r="C1387" s="5">
        <v>9788125937180</v>
      </c>
      <c r="D1387" s="3" t="s">
        <v>915</v>
      </c>
      <c r="E1387" s="6" t="s">
        <v>1152</v>
      </c>
      <c r="F1387" s="3" t="s">
        <v>928</v>
      </c>
      <c r="G1387" s="2" t="s">
        <v>645</v>
      </c>
      <c r="H1387" s="2">
        <v>675</v>
      </c>
      <c r="I1387" s="17"/>
      <c r="J1387" s="5">
        <v>7</v>
      </c>
      <c r="K1387" s="2" t="s">
        <v>1439</v>
      </c>
      <c r="L1387" s="2">
        <v>688</v>
      </c>
      <c r="M1387" s="5" t="s">
        <v>1824</v>
      </c>
    </row>
    <row r="1388" spans="1:13" x14ac:dyDescent="0.25">
      <c r="A1388" s="4" t="s">
        <v>750</v>
      </c>
      <c r="B1388" s="4" t="s">
        <v>750</v>
      </c>
      <c r="C1388" s="5">
        <v>9788125910565</v>
      </c>
      <c r="D1388" s="3" t="s">
        <v>916</v>
      </c>
      <c r="E1388" s="6" t="s">
        <v>1152</v>
      </c>
      <c r="F1388" s="3" t="s">
        <v>928</v>
      </c>
      <c r="G1388" s="2" t="s">
        <v>645</v>
      </c>
      <c r="H1388" s="2">
        <v>495</v>
      </c>
      <c r="I1388" s="17"/>
      <c r="J1388" s="5">
        <v>2</v>
      </c>
      <c r="K1388" s="2" t="s">
        <v>1439</v>
      </c>
      <c r="L1388" s="2">
        <v>444</v>
      </c>
      <c r="M1388" s="5" t="s">
        <v>1824</v>
      </c>
    </row>
    <row r="1389" spans="1:13" x14ac:dyDescent="0.25">
      <c r="A1389" s="4" t="s">
        <v>750</v>
      </c>
      <c r="B1389" s="4" t="s">
        <v>750</v>
      </c>
      <c r="C1389" s="5">
        <v>9788125938460</v>
      </c>
      <c r="D1389" s="3" t="s">
        <v>917</v>
      </c>
      <c r="E1389" s="6" t="s">
        <v>1152</v>
      </c>
      <c r="F1389" s="3" t="s">
        <v>928</v>
      </c>
      <c r="G1389" s="2" t="s">
        <v>645</v>
      </c>
      <c r="H1389" s="2">
        <v>595</v>
      </c>
      <c r="I1389" s="17"/>
      <c r="J1389" s="5">
        <v>5</v>
      </c>
      <c r="K1389" s="2" t="s">
        <v>1439</v>
      </c>
      <c r="L1389" s="2">
        <v>600</v>
      </c>
      <c r="M1389" s="5" t="s">
        <v>1824</v>
      </c>
    </row>
    <row r="1390" spans="1:13" x14ac:dyDescent="0.25">
      <c r="A1390" s="4" t="s">
        <v>750</v>
      </c>
      <c r="B1390" s="4" t="s">
        <v>750</v>
      </c>
      <c r="C1390" s="5">
        <v>9788125938477</v>
      </c>
      <c r="D1390" s="3" t="s">
        <v>918</v>
      </c>
      <c r="E1390" s="6" t="s">
        <v>1152</v>
      </c>
      <c r="F1390" s="3" t="s">
        <v>928</v>
      </c>
      <c r="G1390" s="2" t="s">
        <v>645</v>
      </c>
      <c r="H1390" s="2">
        <v>495</v>
      </c>
      <c r="I1390" s="17"/>
      <c r="J1390" s="5">
        <v>13</v>
      </c>
      <c r="K1390" s="2" t="s">
        <v>1439</v>
      </c>
      <c r="L1390" s="2">
        <v>528</v>
      </c>
      <c r="M1390" s="5" t="s">
        <v>1824</v>
      </c>
    </row>
    <row r="1391" spans="1:13" x14ac:dyDescent="0.25">
      <c r="A1391" s="4" t="s">
        <v>750</v>
      </c>
      <c r="B1391" s="4" t="s">
        <v>750</v>
      </c>
      <c r="C1391" s="5">
        <v>9788125911302</v>
      </c>
      <c r="D1391" s="3" t="s">
        <v>919</v>
      </c>
      <c r="E1391" s="6" t="s">
        <v>1432</v>
      </c>
      <c r="F1391" s="3" t="s">
        <v>928</v>
      </c>
      <c r="G1391" s="2" t="s">
        <v>645</v>
      </c>
      <c r="H1391" s="2">
        <v>660</v>
      </c>
      <c r="I1391" s="17"/>
      <c r="J1391" s="5">
        <v>2</v>
      </c>
      <c r="K1391" s="2" t="s">
        <v>1439</v>
      </c>
      <c r="L1391" s="2">
        <v>616</v>
      </c>
      <c r="M1391" s="5" t="s">
        <v>1824</v>
      </c>
    </row>
    <row r="1392" spans="1:13" x14ac:dyDescent="0.25">
      <c r="A1392" s="4" t="s">
        <v>750</v>
      </c>
      <c r="B1392" s="4" t="s">
        <v>750</v>
      </c>
      <c r="C1392" s="5">
        <v>9788125904359</v>
      </c>
      <c r="D1392" s="3" t="s">
        <v>920</v>
      </c>
      <c r="E1392" s="6" t="s">
        <v>1432</v>
      </c>
      <c r="F1392" s="3" t="s">
        <v>928</v>
      </c>
      <c r="G1392" s="2" t="s">
        <v>645</v>
      </c>
      <c r="H1392" s="2">
        <v>425</v>
      </c>
      <c r="I1392" s="17"/>
      <c r="J1392" s="5" t="s">
        <v>1439</v>
      </c>
      <c r="K1392" s="2" t="s">
        <v>1439</v>
      </c>
      <c r="L1392" s="2">
        <v>268</v>
      </c>
      <c r="M1392" s="5" t="s">
        <v>1824</v>
      </c>
    </row>
    <row r="1393" spans="1:13" x14ac:dyDescent="0.25">
      <c r="A1393" s="4" t="s">
        <v>750</v>
      </c>
      <c r="B1393" s="4" t="s">
        <v>750</v>
      </c>
      <c r="C1393" s="5">
        <v>9788125911319</v>
      </c>
      <c r="D1393" s="3" t="s">
        <v>921</v>
      </c>
      <c r="E1393" s="6" t="s">
        <v>1432</v>
      </c>
      <c r="F1393" s="3" t="s">
        <v>928</v>
      </c>
      <c r="G1393" s="2" t="s">
        <v>645</v>
      </c>
      <c r="H1393" s="2">
        <v>425</v>
      </c>
      <c r="I1393" s="17"/>
      <c r="J1393" s="5">
        <v>2</v>
      </c>
      <c r="K1393" s="2" t="s">
        <v>1439</v>
      </c>
      <c r="L1393" s="2">
        <v>372</v>
      </c>
      <c r="M1393" s="5" t="s">
        <v>1824</v>
      </c>
    </row>
    <row r="1394" spans="1:13" x14ac:dyDescent="0.25">
      <c r="A1394" s="4" t="s">
        <v>750</v>
      </c>
      <c r="B1394" s="4" t="s">
        <v>750</v>
      </c>
      <c r="C1394" s="5">
        <v>9788125919070</v>
      </c>
      <c r="D1394" s="3" t="s">
        <v>922</v>
      </c>
      <c r="E1394" s="6" t="s">
        <v>1433</v>
      </c>
      <c r="F1394" s="3" t="s">
        <v>928</v>
      </c>
      <c r="G1394" s="2" t="s">
        <v>645</v>
      </c>
      <c r="H1394" s="2">
        <v>575</v>
      </c>
      <c r="I1394" s="17"/>
      <c r="J1394" s="5">
        <v>7</v>
      </c>
      <c r="K1394" s="2" t="s">
        <v>1439</v>
      </c>
      <c r="L1394" s="2">
        <v>544</v>
      </c>
      <c r="M1394" s="5" t="s">
        <v>1824</v>
      </c>
    </row>
    <row r="1395" spans="1:13" x14ac:dyDescent="0.25">
      <c r="A1395" s="4" t="s">
        <v>750</v>
      </c>
      <c r="B1395" s="4" t="s">
        <v>750</v>
      </c>
      <c r="C1395" s="5">
        <v>9788125911531</v>
      </c>
      <c r="D1395" s="3" t="s">
        <v>923</v>
      </c>
      <c r="E1395" s="6" t="s">
        <v>1433</v>
      </c>
      <c r="F1395" s="3" t="s">
        <v>928</v>
      </c>
      <c r="G1395" s="2" t="s">
        <v>645</v>
      </c>
      <c r="H1395" s="2">
        <v>375</v>
      </c>
      <c r="I1395" s="17"/>
      <c r="J1395" s="5">
        <v>2</v>
      </c>
      <c r="K1395" s="2" t="s">
        <v>1439</v>
      </c>
      <c r="L1395" s="2">
        <v>296</v>
      </c>
      <c r="M1395" s="5" t="s">
        <v>1824</v>
      </c>
    </row>
    <row r="1396" spans="1:13" x14ac:dyDescent="0.25">
      <c r="A1396" s="4" t="s">
        <v>750</v>
      </c>
      <c r="B1396" s="4" t="s">
        <v>750</v>
      </c>
      <c r="C1396" s="5">
        <v>9789353386368</v>
      </c>
      <c r="D1396" s="3" t="s">
        <v>924</v>
      </c>
      <c r="E1396" s="6" t="s">
        <v>1434</v>
      </c>
      <c r="F1396" s="3" t="s">
        <v>928</v>
      </c>
      <c r="G1396" s="2" t="s">
        <v>645</v>
      </c>
      <c r="H1396" s="2">
        <v>550</v>
      </c>
      <c r="I1396" s="17"/>
      <c r="J1396" s="5">
        <v>5</v>
      </c>
      <c r="K1396" s="2">
        <v>1984</v>
      </c>
      <c r="L1396" s="2">
        <v>560</v>
      </c>
      <c r="M1396" s="5" t="s">
        <v>1824</v>
      </c>
    </row>
    <row r="1397" spans="1:13" x14ac:dyDescent="0.25">
      <c r="A1397" s="4" t="s">
        <v>750</v>
      </c>
      <c r="B1397" s="4" t="s">
        <v>750</v>
      </c>
      <c r="C1397" s="5">
        <v>9788125906049</v>
      </c>
      <c r="D1397" s="3" t="s">
        <v>925</v>
      </c>
      <c r="E1397" s="6" t="s">
        <v>1434</v>
      </c>
      <c r="F1397" s="3" t="s">
        <v>928</v>
      </c>
      <c r="G1397" s="2" t="s">
        <v>645</v>
      </c>
      <c r="H1397" s="2">
        <v>625</v>
      </c>
      <c r="I1397" s="17"/>
      <c r="J1397" s="5" t="s">
        <v>1439</v>
      </c>
      <c r="K1397" s="2" t="s">
        <v>1439</v>
      </c>
      <c r="L1397" s="2">
        <v>552</v>
      </c>
      <c r="M1397" s="5" t="s">
        <v>1825</v>
      </c>
    </row>
    <row r="1398" spans="1:13" x14ac:dyDescent="0.25">
      <c r="A1398" s="4" t="s">
        <v>750</v>
      </c>
      <c r="B1398" s="4" t="s">
        <v>750</v>
      </c>
      <c r="C1398" s="5">
        <v>9788125903581</v>
      </c>
      <c r="D1398" s="3" t="s">
        <v>926</v>
      </c>
      <c r="E1398" s="6" t="s">
        <v>1435</v>
      </c>
      <c r="F1398" s="3" t="s">
        <v>928</v>
      </c>
      <c r="G1398" s="2" t="s">
        <v>645</v>
      </c>
      <c r="H1398" s="2">
        <v>550</v>
      </c>
      <c r="I1398" s="17"/>
      <c r="J1398" s="5" t="s">
        <v>1439</v>
      </c>
      <c r="K1398" s="2" t="s">
        <v>1439</v>
      </c>
      <c r="L1398" s="2">
        <v>340</v>
      </c>
      <c r="M1398" s="5" t="s">
        <v>1824</v>
      </c>
    </row>
    <row r="1399" spans="1:13" x14ac:dyDescent="0.25">
      <c r="A1399" s="4" t="s">
        <v>750</v>
      </c>
      <c r="B1399" s="4" t="s">
        <v>750</v>
      </c>
      <c r="C1399" s="5">
        <v>9780706973440</v>
      </c>
      <c r="D1399" s="3" t="s">
        <v>927</v>
      </c>
      <c r="E1399" s="6" t="s">
        <v>1436</v>
      </c>
      <c r="F1399" s="3" t="s">
        <v>928</v>
      </c>
      <c r="G1399" s="2" t="s">
        <v>645</v>
      </c>
      <c r="H1399" s="2">
        <v>299</v>
      </c>
      <c r="I1399" s="17"/>
      <c r="J1399" s="5">
        <v>2</v>
      </c>
      <c r="K1399" s="2" t="s">
        <v>1439</v>
      </c>
      <c r="L1399" s="2">
        <v>192</v>
      </c>
      <c r="M1399" s="5" t="s">
        <v>1824</v>
      </c>
    </row>
    <row r="1400" spans="1:13" x14ac:dyDescent="0.25">
      <c r="A1400" s="4" t="s">
        <v>750</v>
      </c>
      <c r="B1400" s="4" t="s">
        <v>750</v>
      </c>
      <c r="C1400" s="5">
        <v>9789356746169</v>
      </c>
      <c r="D1400" s="3" t="s">
        <v>1452</v>
      </c>
      <c r="E1400" s="6" t="s">
        <v>1453</v>
      </c>
      <c r="F1400" s="3" t="s">
        <v>928</v>
      </c>
      <c r="G1400" s="2" t="s">
        <v>645</v>
      </c>
      <c r="H1400" s="2">
        <v>575</v>
      </c>
      <c r="I1400" s="17"/>
      <c r="J1400" s="5" t="e">
        <v>#N/A</v>
      </c>
      <c r="K1400" s="2">
        <v>2023</v>
      </c>
      <c r="L1400" s="2">
        <v>704</v>
      </c>
      <c r="M1400" s="5" t="s">
        <v>1824</v>
      </c>
    </row>
    <row r="1401" spans="1:13" x14ac:dyDescent="0.25">
      <c r="A1401" s="4" t="s">
        <v>736</v>
      </c>
      <c r="B1401" s="4" t="s">
        <v>651</v>
      </c>
      <c r="C1401" s="5">
        <v>9789356742642</v>
      </c>
      <c r="D1401" s="3" t="s">
        <v>825</v>
      </c>
      <c r="E1401" s="6" t="s">
        <v>1364</v>
      </c>
      <c r="F1401" s="3" t="s">
        <v>928</v>
      </c>
      <c r="G1401" s="2" t="s">
        <v>645</v>
      </c>
      <c r="H1401" s="2">
        <v>825</v>
      </c>
      <c r="I1401" s="17"/>
      <c r="J1401" s="5">
        <v>8</v>
      </c>
      <c r="K1401" s="2">
        <v>2023</v>
      </c>
      <c r="L1401" s="2">
        <v>848</v>
      </c>
      <c r="M1401" s="5" t="s">
        <v>1824</v>
      </c>
    </row>
    <row r="1402" spans="1:13" x14ac:dyDescent="0.25">
      <c r="A1402" s="4" t="s">
        <v>736</v>
      </c>
      <c r="B1402" s="4" t="s">
        <v>650</v>
      </c>
      <c r="C1402" s="5">
        <v>9789325960794</v>
      </c>
      <c r="D1402" s="3" t="s">
        <v>812</v>
      </c>
      <c r="E1402" s="6" t="s">
        <v>1357</v>
      </c>
      <c r="F1402" s="3" t="s">
        <v>928</v>
      </c>
      <c r="G1402" s="2" t="s">
        <v>645</v>
      </c>
      <c r="H1402" s="2">
        <v>395</v>
      </c>
      <c r="I1402" s="17"/>
      <c r="J1402" s="5" t="s">
        <v>1439</v>
      </c>
      <c r="K1402" s="2" t="s">
        <v>1439</v>
      </c>
      <c r="L1402" s="2">
        <v>368</v>
      </c>
      <c r="M1402" s="5" t="s">
        <v>1824</v>
      </c>
    </row>
    <row r="1403" spans="1:13" x14ac:dyDescent="0.25">
      <c r="A1403" s="4" t="s">
        <v>736</v>
      </c>
      <c r="B1403" s="4" t="s">
        <v>650</v>
      </c>
      <c r="C1403" s="5">
        <v>9789325981027</v>
      </c>
      <c r="D1403" s="3" t="s">
        <v>813</v>
      </c>
      <c r="E1403" s="6" t="s">
        <v>1357</v>
      </c>
      <c r="F1403" s="3" t="s">
        <v>928</v>
      </c>
      <c r="G1403" s="2" t="s">
        <v>645</v>
      </c>
      <c r="H1403" s="2">
        <v>295</v>
      </c>
      <c r="I1403" s="17"/>
      <c r="J1403" s="5" t="s">
        <v>1439</v>
      </c>
      <c r="K1403" s="2">
        <v>2014</v>
      </c>
      <c r="L1403" s="2">
        <v>250</v>
      </c>
      <c r="M1403" s="5" t="s">
        <v>1824</v>
      </c>
    </row>
    <row r="1404" spans="1:13" x14ac:dyDescent="0.25">
      <c r="A1404" s="4" t="s">
        <v>736</v>
      </c>
      <c r="B1404" s="4" t="s">
        <v>650</v>
      </c>
      <c r="C1404" s="5">
        <v>9789325960442</v>
      </c>
      <c r="D1404" s="3" t="s">
        <v>814</v>
      </c>
      <c r="E1404" s="6" t="s">
        <v>1357</v>
      </c>
      <c r="F1404" s="3" t="s">
        <v>928</v>
      </c>
      <c r="G1404" s="2" t="s">
        <v>645</v>
      </c>
      <c r="H1404" s="2">
        <v>345</v>
      </c>
      <c r="I1404" s="17"/>
      <c r="J1404" s="5" t="s">
        <v>1439</v>
      </c>
      <c r="K1404" s="2" t="s">
        <v>1439</v>
      </c>
      <c r="L1404" s="2">
        <v>208</v>
      </c>
      <c r="M1404" s="5" t="s">
        <v>1824</v>
      </c>
    </row>
    <row r="1405" spans="1:13" x14ac:dyDescent="0.25">
      <c r="A1405" s="4" t="s">
        <v>736</v>
      </c>
      <c r="B1405" s="4" t="s">
        <v>650</v>
      </c>
      <c r="C1405" s="5">
        <v>9789354531972</v>
      </c>
      <c r="D1405" s="3" t="s">
        <v>815</v>
      </c>
      <c r="E1405" s="6" t="s">
        <v>1357</v>
      </c>
      <c r="F1405" s="3" t="s">
        <v>928</v>
      </c>
      <c r="G1405" s="2" t="s">
        <v>645</v>
      </c>
      <c r="H1405" s="2">
        <v>595</v>
      </c>
      <c r="I1405" s="17"/>
      <c r="J1405" s="5" t="s">
        <v>1456</v>
      </c>
      <c r="K1405" s="2">
        <v>2021</v>
      </c>
      <c r="L1405" s="2">
        <v>560</v>
      </c>
      <c r="M1405" s="5" t="s">
        <v>1824</v>
      </c>
    </row>
    <row r="1406" spans="1:13" x14ac:dyDescent="0.25">
      <c r="A1406" s="4" t="s">
        <v>736</v>
      </c>
      <c r="B1406" s="4" t="s">
        <v>650</v>
      </c>
      <c r="C1406" s="5">
        <v>9789354534317</v>
      </c>
      <c r="D1406" s="3" t="s">
        <v>816</v>
      </c>
      <c r="E1406" s="6" t="s">
        <v>1358</v>
      </c>
      <c r="F1406" s="3" t="s">
        <v>928</v>
      </c>
      <c r="G1406" s="2" t="s">
        <v>645</v>
      </c>
      <c r="H1406" s="2">
        <v>250</v>
      </c>
      <c r="I1406" s="17"/>
      <c r="J1406" s="5" t="s">
        <v>1460</v>
      </c>
      <c r="K1406" s="2">
        <v>2022</v>
      </c>
      <c r="L1406" s="2">
        <v>264</v>
      </c>
      <c r="M1406" s="5" t="s">
        <v>1824</v>
      </c>
    </row>
    <row r="1407" spans="1:13" x14ac:dyDescent="0.25">
      <c r="A1407" s="4" t="s">
        <v>736</v>
      </c>
      <c r="B1407" s="4" t="s">
        <v>650</v>
      </c>
      <c r="C1407" s="5">
        <v>9788194751984</v>
      </c>
      <c r="D1407" s="3" t="s">
        <v>817</v>
      </c>
      <c r="E1407" s="6" t="s">
        <v>1357</v>
      </c>
      <c r="F1407" s="3" t="s">
        <v>928</v>
      </c>
      <c r="G1407" s="2" t="s">
        <v>645</v>
      </c>
      <c r="H1407" s="2">
        <v>595</v>
      </c>
      <c r="I1407" s="17"/>
      <c r="J1407" s="5" t="s">
        <v>1456</v>
      </c>
      <c r="K1407" s="2">
        <v>2020</v>
      </c>
      <c r="L1407" s="2">
        <v>568</v>
      </c>
      <c r="M1407" s="5" t="s">
        <v>1824</v>
      </c>
    </row>
    <row r="1408" spans="1:13" x14ac:dyDescent="0.25">
      <c r="A1408" s="4" t="s">
        <v>736</v>
      </c>
      <c r="B1408" s="4" t="s">
        <v>650</v>
      </c>
      <c r="C1408" s="5">
        <v>9789390470471</v>
      </c>
      <c r="D1408" s="3" t="s">
        <v>818</v>
      </c>
      <c r="E1408" s="6" t="s">
        <v>1357</v>
      </c>
      <c r="F1408" s="3" t="s">
        <v>928</v>
      </c>
      <c r="G1408" s="2" t="s">
        <v>645</v>
      </c>
      <c r="H1408" s="2">
        <v>590</v>
      </c>
      <c r="I1408" s="17"/>
      <c r="J1408" s="5" t="s">
        <v>1456</v>
      </c>
      <c r="K1408" s="2">
        <v>2020</v>
      </c>
      <c r="L1408" s="2">
        <v>440</v>
      </c>
      <c r="M1408" s="5" t="s">
        <v>1824</v>
      </c>
    </row>
    <row r="1409" spans="1:13" x14ac:dyDescent="0.25">
      <c r="A1409" s="4" t="s">
        <v>736</v>
      </c>
      <c r="B1409" s="4" t="s">
        <v>650</v>
      </c>
      <c r="C1409" s="5">
        <v>9789325968981</v>
      </c>
      <c r="D1409" s="3" t="s">
        <v>819</v>
      </c>
      <c r="E1409" s="6" t="s">
        <v>1359</v>
      </c>
      <c r="F1409" s="3" t="s">
        <v>928</v>
      </c>
      <c r="G1409" s="2" t="s">
        <v>645</v>
      </c>
      <c r="H1409" s="2">
        <v>695</v>
      </c>
      <c r="I1409" s="17"/>
      <c r="J1409" s="5">
        <v>2</v>
      </c>
      <c r="K1409" s="2">
        <v>2013</v>
      </c>
      <c r="L1409" s="2">
        <v>624</v>
      </c>
      <c r="M1409" s="5" t="s">
        <v>1824</v>
      </c>
    </row>
    <row r="1410" spans="1:13" x14ac:dyDescent="0.25">
      <c r="A1410" s="4" t="s">
        <v>736</v>
      </c>
      <c r="B1410" s="4" t="s">
        <v>650</v>
      </c>
      <c r="C1410" s="5">
        <v>9789325984288</v>
      </c>
      <c r="D1410" s="3" t="s">
        <v>820</v>
      </c>
      <c r="E1410" s="6" t="s">
        <v>1360</v>
      </c>
      <c r="F1410" s="3" t="s">
        <v>928</v>
      </c>
      <c r="G1410" s="2" t="s">
        <v>645</v>
      </c>
      <c r="H1410" s="2">
        <v>480</v>
      </c>
      <c r="I1410" s="17"/>
      <c r="J1410" s="5" t="s">
        <v>1439</v>
      </c>
      <c r="K1410" s="2">
        <v>2015</v>
      </c>
      <c r="L1410" s="2">
        <v>476</v>
      </c>
      <c r="M1410" s="5" t="s">
        <v>1824</v>
      </c>
    </row>
    <row r="1411" spans="1:13" x14ac:dyDescent="0.25">
      <c r="A1411" s="4" t="s">
        <v>736</v>
      </c>
      <c r="B1411" s="4" t="s">
        <v>650</v>
      </c>
      <c r="C1411" s="5">
        <v>9789325960015</v>
      </c>
      <c r="D1411" s="3" t="s">
        <v>821</v>
      </c>
      <c r="E1411" s="6" t="s">
        <v>1360</v>
      </c>
      <c r="F1411" s="3" t="s">
        <v>928</v>
      </c>
      <c r="G1411" s="2" t="s">
        <v>645</v>
      </c>
      <c r="H1411" s="2">
        <v>335</v>
      </c>
      <c r="I1411" s="17"/>
      <c r="J1411" s="5" t="s">
        <v>1439</v>
      </c>
      <c r="K1411" s="2" t="s">
        <v>1439</v>
      </c>
      <c r="L1411" s="2">
        <v>336</v>
      </c>
      <c r="M1411" s="5" t="s">
        <v>1824</v>
      </c>
    </row>
    <row r="1412" spans="1:13" x14ac:dyDescent="0.25">
      <c r="A1412" s="4" t="s">
        <v>736</v>
      </c>
      <c r="B1412" s="4" t="s">
        <v>650</v>
      </c>
      <c r="C1412" s="5">
        <v>9789325992351</v>
      </c>
      <c r="D1412" s="3" t="s">
        <v>822</v>
      </c>
      <c r="E1412" s="6" t="s">
        <v>1361</v>
      </c>
      <c r="F1412" s="3" t="s">
        <v>928</v>
      </c>
      <c r="G1412" s="2" t="s">
        <v>645</v>
      </c>
      <c r="H1412" s="2">
        <v>675</v>
      </c>
      <c r="I1412" s="17"/>
      <c r="J1412" s="5" t="s">
        <v>1457</v>
      </c>
      <c r="K1412" s="2">
        <v>2017</v>
      </c>
      <c r="L1412" s="2">
        <v>628</v>
      </c>
      <c r="M1412" s="5" t="s">
        <v>1824</v>
      </c>
    </row>
    <row r="1413" spans="1:13" x14ac:dyDescent="0.25">
      <c r="A1413" s="4" t="s">
        <v>736</v>
      </c>
      <c r="B1413" s="4" t="s">
        <v>650</v>
      </c>
      <c r="C1413" s="5">
        <v>9789325984356</v>
      </c>
      <c r="D1413" s="3" t="s">
        <v>823</v>
      </c>
      <c r="E1413" s="6" t="s">
        <v>1362</v>
      </c>
      <c r="F1413" s="3" t="s">
        <v>928</v>
      </c>
      <c r="G1413" s="2" t="s">
        <v>645</v>
      </c>
      <c r="H1413" s="2">
        <v>450</v>
      </c>
      <c r="I1413" s="17"/>
      <c r="J1413" s="5" t="s">
        <v>1439</v>
      </c>
      <c r="K1413" s="2">
        <v>2016</v>
      </c>
      <c r="L1413" s="2">
        <v>522</v>
      </c>
      <c r="M1413" s="5" t="s">
        <v>1824</v>
      </c>
    </row>
    <row r="1414" spans="1:13" x14ac:dyDescent="0.25">
      <c r="A1414" s="4" t="s">
        <v>736</v>
      </c>
      <c r="B1414" s="4" t="s">
        <v>651</v>
      </c>
      <c r="C1414" s="5">
        <v>9789325975606</v>
      </c>
      <c r="D1414" s="3" t="s">
        <v>824</v>
      </c>
      <c r="E1414" s="6" t="s">
        <v>1363</v>
      </c>
      <c r="F1414" s="3" t="s">
        <v>928</v>
      </c>
      <c r="G1414" s="2" t="s">
        <v>645</v>
      </c>
      <c r="H1414" s="2">
        <v>375</v>
      </c>
      <c r="I1414" s="17" t="s">
        <v>1443</v>
      </c>
      <c r="J1414" s="5" t="s">
        <v>1439</v>
      </c>
      <c r="K1414" s="2" t="s">
        <v>1439</v>
      </c>
      <c r="L1414" s="2">
        <v>336</v>
      </c>
      <c r="M1414" s="5" t="s">
        <v>1824</v>
      </c>
    </row>
    <row r="1415" spans="1:13" x14ac:dyDescent="0.25">
      <c r="A1415" s="4" t="s">
        <v>736</v>
      </c>
      <c r="B1415" s="4" t="s">
        <v>651</v>
      </c>
      <c r="C1415" s="5">
        <v>9788125915461</v>
      </c>
      <c r="D1415" s="3" t="s">
        <v>826</v>
      </c>
      <c r="E1415" s="6" t="s">
        <v>1365</v>
      </c>
      <c r="F1415" s="3" t="s">
        <v>928</v>
      </c>
      <c r="G1415" s="2" t="s">
        <v>645</v>
      </c>
      <c r="H1415" s="2">
        <v>395</v>
      </c>
      <c r="I1415" s="17"/>
      <c r="J1415" s="5" t="s">
        <v>1439</v>
      </c>
      <c r="K1415" s="2" t="s">
        <v>1439</v>
      </c>
      <c r="L1415" s="2">
        <v>362</v>
      </c>
      <c r="M1415" s="5" t="s">
        <v>1824</v>
      </c>
    </row>
    <row r="1416" spans="1:13" x14ac:dyDescent="0.25">
      <c r="A1416" s="4" t="s">
        <v>736</v>
      </c>
      <c r="B1416" s="4" t="s">
        <v>651</v>
      </c>
      <c r="C1416" s="5">
        <v>9788125940005</v>
      </c>
      <c r="D1416" s="3" t="s">
        <v>827</v>
      </c>
      <c r="E1416" s="6" t="s">
        <v>1366</v>
      </c>
      <c r="F1416" s="3" t="s">
        <v>928</v>
      </c>
      <c r="G1416" s="2" t="s">
        <v>645</v>
      </c>
      <c r="H1416" s="2">
        <v>540</v>
      </c>
      <c r="I1416" s="17"/>
      <c r="J1416" s="5">
        <v>3</v>
      </c>
      <c r="K1416" s="2" t="s">
        <v>1439</v>
      </c>
      <c r="L1416" s="2">
        <v>712</v>
      </c>
      <c r="M1416" s="5" t="s">
        <v>1824</v>
      </c>
    </row>
    <row r="1417" spans="1:13" x14ac:dyDescent="0.25">
      <c r="A1417" s="4" t="s">
        <v>736</v>
      </c>
      <c r="B1417" s="4" t="s">
        <v>651</v>
      </c>
      <c r="C1417" s="5">
        <v>9789325980686</v>
      </c>
      <c r="D1417" s="6" t="s">
        <v>828</v>
      </c>
      <c r="E1417" s="6" t="s">
        <v>1367</v>
      </c>
      <c r="F1417" s="3" t="s">
        <v>928</v>
      </c>
      <c r="G1417" s="2" t="s">
        <v>645</v>
      </c>
      <c r="H1417" s="2">
        <v>600</v>
      </c>
      <c r="I1417" s="17"/>
      <c r="J1417" s="5" t="s">
        <v>1459</v>
      </c>
      <c r="K1417" s="2">
        <v>2017</v>
      </c>
      <c r="L1417" s="2">
        <v>580</v>
      </c>
      <c r="M1417" s="5" t="s">
        <v>1824</v>
      </c>
    </row>
    <row r="1418" spans="1:13" x14ac:dyDescent="0.25">
      <c r="A1418" s="4" t="s">
        <v>736</v>
      </c>
      <c r="B1418" s="4" t="s">
        <v>651</v>
      </c>
      <c r="C1418" s="5">
        <v>9788125918646</v>
      </c>
      <c r="D1418" s="3" t="s">
        <v>829</v>
      </c>
      <c r="E1418" s="6" t="s">
        <v>1051</v>
      </c>
      <c r="F1418" s="3" t="s">
        <v>928</v>
      </c>
      <c r="G1418" s="2" t="s">
        <v>645</v>
      </c>
      <c r="H1418" s="2">
        <v>750</v>
      </c>
      <c r="I1418" s="17"/>
      <c r="J1418" s="5">
        <v>3</v>
      </c>
      <c r="K1418" s="2" t="s">
        <v>1439</v>
      </c>
      <c r="L1418" s="2">
        <v>1100</v>
      </c>
      <c r="M1418" s="5" t="s">
        <v>1824</v>
      </c>
    </row>
    <row r="1419" spans="1:13" x14ac:dyDescent="0.25">
      <c r="A1419" s="4" t="s">
        <v>736</v>
      </c>
      <c r="B1419" s="4" t="s">
        <v>651</v>
      </c>
      <c r="C1419" s="5">
        <v>9788125918653</v>
      </c>
      <c r="D1419" s="3" t="s">
        <v>830</v>
      </c>
      <c r="E1419" s="6" t="s">
        <v>1368</v>
      </c>
      <c r="F1419" s="3" t="s">
        <v>928</v>
      </c>
      <c r="G1419" s="2" t="s">
        <v>645</v>
      </c>
      <c r="H1419" s="2">
        <v>795</v>
      </c>
      <c r="I1419" s="17"/>
      <c r="J1419" s="5">
        <v>3</v>
      </c>
      <c r="K1419" s="2" t="s">
        <v>1439</v>
      </c>
      <c r="L1419" s="2">
        <v>924</v>
      </c>
      <c r="M1419" s="5" t="s">
        <v>1824</v>
      </c>
    </row>
    <row r="1420" spans="1:13" x14ac:dyDescent="0.25">
      <c r="A1420" s="4" t="s">
        <v>736</v>
      </c>
      <c r="B1420" s="4" t="s">
        <v>651</v>
      </c>
      <c r="C1420" s="5">
        <v>9780706975109</v>
      </c>
      <c r="D1420" s="3" t="s">
        <v>831</v>
      </c>
      <c r="E1420" s="6" t="s">
        <v>1369</v>
      </c>
      <c r="F1420" s="3" t="s">
        <v>928</v>
      </c>
      <c r="G1420" s="2" t="s">
        <v>645</v>
      </c>
      <c r="H1420" s="2">
        <v>415</v>
      </c>
      <c r="I1420" s="17"/>
      <c r="J1420" s="5">
        <v>2</v>
      </c>
      <c r="K1420" s="2" t="s">
        <v>1439</v>
      </c>
      <c r="L1420" s="2">
        <v>280</v>
      </c>
      <c r="M1420" s="5" t="s">
        <v>1824</v>
      </c>
    </row>
    <row r="1421" spans="1:13" x14ac:dyDescent="0.25">
      <c r="A1421" s="4" t="s">
        <v>736</v>
      </c>
      <c r="B1421" s="4" t="s">
        <v>737</v>
      </c>
      <c r="C1421" s="5">
        <v>9789325975620</v>
      </c>
      <c r="D1421" s="3" t="s">
        <v>832</v>
      </c>
      <c r="E1421" s="6" t="s">
        <v>1370</v>
      </c>
      <c r="F1421" s="3" t="s">
        <v>928</v>
      </c>
      <c r="G1421" s="2" t="s">
        <v>645</v>
      </c>
      <c r="H1421" s="2">
        <v>1200</v>
      </c>
      <c r="I1421" s="17"/>
      <c r="J1421" s="5" t="s">
        <v>1439</v>
      </c>
      <c r="K1421" s="2" t="s">
        <v>1439</v>
      </c>
      <c r="L1421" s="2">
        <v>872</v>
      </c>
      <c r="M1421" s="5" t="s">
        <v>1824</v>
      </c>
    </row>
    <row r="1422" spans="1:13" x14ac:dyDescent="0.25">
      <c r="A1422" s="4" t="s">
        <v>736</v>
      </c>
      <c r="B1422" s="4" t="s">
        <v>737</v>
      </c>
      <c r="C1422" s="5">
        <v>9789325978584</v>
      </c>
      <c r="D1422" s="3" t="s">
        <v>833</v>
      </c>
      <c r="E1422" s="6" t="s">
        <v>1371</v>
      </c>
      <c r="F1422" s="3" t="s">
        <v>928</v>
      </c>
      <c r="G1422" s="2" t="s">
        <v>645</v>
      </c>
      <c r="H1422" s="2">
        <v>550</v>
      </c>
      <c r="I1422" s="17"/>
      <c r="J1422" s="5" t="s">
        <v>1439</v>
      </c>
      <c r="K1422" s="2">
        <v>2014</v>
      </c>
      <c r="L1422" s="2">
        <v>528</v>
      </c>
      <c r="M1422" s="5" t="s">
        <v>1824</v>
      </c>
    </row>
    <row r="1423" spans="1:13" x14ac:dyDescent="0.25">
      <c r="A1423" s="4" t="s">
        <v>736</v>
      </c>
      <c r="B1423" s="4" t="s">
        <v>737</v>
      </c>
      <c r="C1423" s="5">
        <v>9789325984264</v>
      </c>
      <c r="D1423" s="3" t="s">
        <v>834</v>
      </c>
      <c r="E1423" s="6" t="s">
        <v>1372</v>
      </c>
      <c r="F1423" s="3" t="s">
        <v>928</v>
      </c>
      <c r="G1423" s="2" t="s">
        <v>645</v>
      </c>
      <c r="H1423" s="2" t="s">
        <v>1443</v>
      </c>
      <c r="I1423" s="17"/>
      <c r="J1423" s="5" t="s">
        <v>1439</v>
      </c>
      <c r="K1423" s="2">
        <v>2016</v>
      </c>
      <c r="L1423" s="2">
        <v>200</v>
      </c>
      <c r="M1423" s="5" t="s">
        <v>1824</v>
      </c>
    </row>
    <row r="1424" spans="1:13" x14ac:dyDescent="0.25">
      <c r="A1424" s="4" t="s">
        <v>736</v>
      </c>
      <c r="B1424" s="4" t="s">
        <v>737</v>
      </c>
      <c r="C1424" s="5">
        <v>9789325993563</v>
      </c>
      <c r="D1424" s="3" t="s">
        <v>835</v>
      </c>
      <c r="E1424" s="6" t="s">
        <v>1373</v>
      </c>
      <c r="F1424" s="3" t="s">
        <v>928</v>
      </c>
      <c r="G1424" s="2" t="s">
        <v>645</v>
      </c>
      <c r="H1424" s="2">
        <v>450</v>
      </c>
      <c r="I1424" s="17"/>
      <c r="J1424" s="5" t="s">
        <v>1439</v>
      </c>
      <c r="K1424" s="2">
        <v>2016</v>
      </c>
      <c r="L1424" s="2">
        <v>408</v>
      </c>
      <c r="M1424" s="5" t="s">
        <v>1824</v>
      </c>
    </row>
    <row r="1425" spans="1:13" x14ac:dyDescent="0.25">
      <c r="A1425" s="4" t="s">
        <v>736</v>
      </c>
      <c r="B1425" s="4" t="s">
        <v>737</v>
      </c>
      <c r="C1425" s="5">
        <v>9788125910701</v>
      </c>
      <c r="D1425" s="3" t="s">
        <v>836</v>
      </c>
      <c r="E1425" s="6" t="s">
        <v>1374</v>
      </c>
      <c r="F1425" s="3" t="s">
        <v>928</v>
      </c>
      <c r="G1425" s="2" t="s">
        <v>645</v>
      </c>
      <c r="H1425" s="2">
        <v>695</v>
      </c>
      <c r="I1425" s="17"/>
      <c r="J1425" s="5" t="s">
        <v>1439</v>
      </c>
      <c r="K1425" s="2" t="s">
        <v>1439</v>
      </c>
      <c r="L1425" s="2">
        <v>656</v>
      </c>
      <c r="M1425" s="5" t="s">
        <v>1824</v>
      </c>
    </row>
    <row r="1426" spans="1:13" x14ac:dyDescent="0.25">
      <c r="A1426" s="4" t="s">
        <v>736</v>
      </c>
      <c r="B1426" s="4" t="s">
        <v>737</v>
      </c>
      <c r="C1426" s="5">
        <v>9788125913641</v>
      </c>
      <c r="D1426" s="3" t="s">
        <v>837</v>
      </c>
      <c r="E1426" s="6" t="s">
        <v>1375</v>
      </c>
      <c r="F1426" s="3" t="s">
        <v>928</v>
      </c>
      <c r="G1426" s="2" t="s">
        <v>645</v>
      </c>
      <c r="H1426" s="2">
        <v>485</v>
      </c>
      <c r="I1426" s="17" t="s">
        <v>1443</v>
      </c>
      <c r="J1426" s="5">
        <v>2</v>
      </c>
      <c r="K1426" s="2" t="s">
        <v>1439</v>
      </c>
      <c r="L1426" s="2">
        <v>388</v>
      </c>
      <c r="M1426" s="5" t="s">
        <v>1824</v>
      </c>
    </row>
    <row r="1427" spans="1:13" x14ac:dyDescent="0.25">
      <c r="A1427" s="4" t="s">
        <v>736</v>
      </c>
      <c r="B1427" s="4" t="s">
        <v>737</v>
      </c>
      <c r="C1427" s="5">
        <v>9788125919063</v>
      </c>
      <c r="D1427" s="3" t="s">
        <v>838</v>
      </c>
      <c r="E1427" s="6" t="s">
        <v>1376</v>
      </c>
      <c r="F1427" s="3" t="s">
        <v>928</v>
      </c>
      <c r="G1427" s="2" t="s">
        <v>645</v>
      </c>
      <c r="H1427" s="2">
        <v>650</v>
      </c>
      <c r="I1427" s="17"/>
      <c r="J1427" s="5">
        <v>2</v>
      </c>
      <c r="K1427" s="2" t="s">
        <v>1439</v>
      </c>
      <c r="L1427" s="2">
        <v>524</v>
      </c>
      <c r="M1427" s="5" t="s">
        <v>1824</v>
      </c>
    </row>
    <row r="1428" spans="1:13" x14ac:dyDescent="0.25">
      <c r="A1428" s="4" t="s">
        <v>736</v>
      </c>
      <c r="B1428" s="4" t="s">
        <v>738</v>
      </c>
      <c r="C1428" s="5">
        <v>9789352718825</v>
      </c>
      <c r="D1428" s="3" t="s">
        <v>839</v>
      </c>
      <c r="E1428" s="6" t="s">
        <v>1378</v>
      </c>
      <c r="F1428" s="3" t="s">
        <v>928</v>
      </c>
      <c r="G1428" s="2" t="s">
        <v>645</v>
      </c>
      <c r="H1428" s="2">
        <v>425</v>
      </c>
      <c r="I1428" s="17"/>
      <c r="J1428" s="5" t="s">
        <v>1439</v>
      </c>
      <c r="K1428" s="2">
        <v>2019</v>
      </c>
      <c r="L1428" s="2">
        <v>656</v>
      </c>
      <c r="M1428" s="5" t="s">
        <v>1824</v>
      </c>
    </row>
    <row r="1429" spans="1:13" x14ac:dyDescent="0.25">
      <c r="A1429" s="4" t="s">
        <v>736</v>
      </c>
      <c r="B1429" s="4" t="s">
        <v>738</v>
      </c>
      <c r="C1429" s="5">
        <v>9789352718832</v>
      </c>
      <c r="D1429" s="3" t="s">
        <v>840</v>
      </c>
      <c r="E1429" s="6" t="s">
        <v>1378</v>
      </c>
      <c r="F1429" s="3" t="s">
        <v>928</v>
      </c>
      <c r="G1429" s="2" t="s">
        <v>645</v>
      </c>
      <c r="H1429" s="2">
        <v>325</v>
      </c>
      <c r="I1429" s="17"/>
      <c r="J1429" s="5" t="s">
        <v>1439</v>
      </c>
      <c r="K1429" s="2">
        <v>2019</v>
      </c>
      <c r="L1429" s="2">
        <v>480</v>
      </c>
      <c r="M1429" s="5" t="s">
        <v>1824</v>
      </c>
    </row>
    <row r="1430" spans="1:13" x14ac:dyDescent="0.25">
      <c r="A1430" s="4" t="s">
        <v>736</v>
      </c>
      <c r="B1430" s="4" t="s">
        <v>738</v>
      </c>
      <c r="C1430" s="5">
        <v>9789353381301</v>
      </c>
      <c r="D1430" s="3" t="s">
        <v>841</v>
      </c>
      <c r="E1430" s="6" t="s">
        <v>1379</v>
      </c>
      <c r="F1430" s="3" t="s">
        <v>928</v>
      </c>
      <c r="G1430" s="2" t="s">
        <v>645</v>
      </c>
      <c r="H1430" s="2">
        <v>550</v>
      </c>
      <c r="I1430" s="17"/>
      <c r="J1430" s="5" t="s">
        <v>1439</v>
      </c>
      <c r="K1430" s="2">
        <v>2019</v>
      </c>
      <c r="L1430" s="2">
        <v>496</v>
      </c>
      <c r="M1430" s="5" t="s">
        <v>1824</v>
      </c>
    </row>
    <row r="1431" spans="1:13" x14ac:dyDescent="0.25">
      <c r="A1431" s="4" t="s">
        <v>736</v>
      </c>
      <c r="B1431" s="4" t="s">
        <v>738</v>
      </c>
      <c r="C1431" s="5">
        <v>9789390033003</v>
      </c>
      <c r="D1431" s="3" t="s">
        <v>842</v>
      </c>
      <c r="E1431" s="6" t="s">
        <v>1380</v>
      </c>
      <c r="F1431" s="3" t="s">
        <v>928</v>
      </c>
      <c r="G1431" s="2" t="s">
        <v>645</v>
      </c>
      <c r="H1431" s="2">
        <v>695</v>
      </c>
      <c r="I1431" s="17"/>
      <c r="J1431" s="5">
        <v>2</v>
      </c>
      <c r="K1431" s="2">
        <v>2020</v>
      </c>
      <c r="L1431" s="2">
        <v>732</v>
      </c>
      <c r="M1431" s="5" t="s">
        <v>1824</v>
      </c>
    </row>
    <row r="1432" spans="1:13" x14ac:dyDescent="0.25">
      <c r="A1432" s="4" t="s">
        <v>736</v>
      </c>
      <c r="B1432" s="4" t="s">
        <v>738</v>
      </c>
      <c r="C1432" s="5">
        <v>9789354534348</v>
      </c>
      <c r="D1432" s="3" t="s">
        <v>843</v>
      </c>
      <c r="E1432" s="6" t="s">
        <v>1381</v>
      </c>
      <c r="F1432" s="3" t="s">
        <v>928</v>
      </c>
      <c r="G1432" s="2" t="s">
        <v>645</v>
      </c>
      <c r="H1432" s="2">
        <v>475</v>
      </c>
      <c r="I1432" s="17"/>
      <c r="J1432" s="5">
        <v>1</v>
      </c>
      <c r="K1432" s="2">
        <v>2022</v>
      </c>
      <c r="L1432" s="2">
        <v>436</v>
      </c>
      <c r="M1432" s="5" t="s">
        <v>1824</v>
      </c>
    </row>
    <row r="1433" spans="1:13" x14ac:dyDescent="0.25">
      <c r="A1433" s="4" t="s">
        <v>736</v>
      </c>
      <c r="B1433" s="4" t="s">
        <v>738</v>
      </c>
      <c r="C1433" s="5">
        <v>9789325969018</v>
      </c>
      <c r="D1433" s="3" t="s">
        <v>844</v>
      </c>
      <c r="E1433" s="6" t="s">
        <v>1382</v>
      </c>
      <c r="F1433" s="3" t="s">
        <v>928</v>
      </c>
      <c r="G1433" s="2" t="s">
        <v>645</v>
      </c>
      <c r="H1433" s="2">
        <v>650</v>
      </c>
      <c r="I1433" s="17"/>
      <c r="J1433" s="5">
        <v>4</v>
      </c>
      <c r="K1433" s="2">
        <v>2013</v>
      </c>
      <c r="L1433" s="2">
        <v>608</v>
      </c>
      <c r="M1433" s="5" t="s">
        <v>1824</v>
      </c>
    </row>
    <row r="1434" spans="1:13" x14ac:dyDescent="0.25">
      <c r="A1434" s="4" t="s">
        <v>736</v>
      </c>
      <c r="B1434" s="4" t="s">
        <v>738</v>
      </c>
      <c r="C1434" s="5">
        <v>9789352718726</v>
      </c>
      <c r="D1434" s="3" t="s">
        <v>845</v>
      </c>
      <c r="E1434" s="6" t="s">
        <v>1383</v>
      </c>
      <c r="F1434" s="3" t="s">
        <v>928</v>
      </c>
      <c r="G1434" s="2" t="s">
        <v>645</v>
      </c>
      <c r="H1434" s="2">
        <v>360</v>
      </c>
      <c r="I1434" s="17"/>
      <c r="J1434" s="5" t="s">
        <v>1439</v>
      </c>
      <c r="K1434" s="2">
        <v>2018</v>
      </c>
      <c r="L1434" s="2">
        <v>440</v>
      </c>
      <c r="M1434" s="5" t="s">
        <v>1824</v>
      </c>
    </row>
    <row r="1435" spans="1:13" x14ac:dyDescent="0.25">
      <c r="A1435" s="4" t="s">
        <v>736</v>
      </c>
      <c r="B1435" s="4" t="s">
        <v>739</v>
      </c>
      <c r="C1435" s="5">
        <v>9788125915973</v>
      </c>
      <c r="D1435" s="3" t="s">
        <v>846</v>
      </c>
      <c r="E1435" s="6" t="s">
        <v>1384</v>
      </c>
      <c r="F1435" s="3" t="s">
        <v>928</v>
      </c>
      <c r="G1435" s="2" t="s">
        <v>645</v>
      </c>
      <c r="H1435" s="2">
        <v>750</v>
      </c>
      <c r="I1435" s="17"/>
      <c r="J1435" s="5" t="s">
        <v>1439</v>
      </c>
      <c r="K1435" s="2" t="s">
        <v>1439</v>
      </c>
      <c r="L1435" s="2">
        <v>408</v>
      </c>
      <c r="M1435" s="5" t="s">
        <v>1824</v>
      </c>
    </row>
    <row r="1436" spans="1:13" x14ac:dyDescent="0.25">
      <c r="A1436" s="4" t="s">
        <v>736</v>
      </c>
      <c r="B1436" s="4" t="s">
        <v>739</v>
      </c>
      <c r="C1436" s="5">
        <v>9788125909323</v>
      </c>
      <c r="D1436" s="3" t="s">
        <v>847</v>
      </c>
      <c r="E1436" s="6" t="s">
        <v>1385</v>
      </c>
      <c r="F1436" s="3" t="s">
        <v>928</v>
      </c>
      <c r="G1436" s="2" t="s">
        <v>645</v>
      </c>
      <c r="H1436" s="2">
        <v>540</v>
      </c>
      <c r="I1436" s="17"/>
      <c r="J1436" s="5" t="s">
        <v>1439</v>
      </c>
      <c r="K1436" s="2" t="s">
        <v>1439</v>
      </c>
      <c r="L1436" s="2">
        <v>480</v>
      </c>
      <c r="M1436" s="5" t="s">
        <v>1824</v>
      </c>
    </row>
    <row r="1437" spans="1:13" x14ac:dyDescent="0.25">
      <c r="A1437" s="4" t="s">
        <v>736</v>
      </c>
      <c r="B1437" s="4" t="s">
        <v>739</v>
      </c>
      <c r="C1437" s="5">
        <v>9789325968509</v>
      </c>
      <c r="D1437" s="3" t="s">
        <v>848</v>
      </c>
      <c r="E1437" s="6" t="s">
        <v>1386</v>
      </c>
      <c r="F1437" s="3" t="s">
        <v>928</v>
      </c>
      <c r="G1437" s="2" t="s">
        <v>645</v>
      </c>
      <c r="H1437" s="2">
        <v>750</v>
      </c>
      <c r="I1437" s="17"/>
      <c r="J1437" s="5">
        <v>3</v>
      </c>
      <c r="K1437" s="2">
        <v>2013</v>
      </c>
      <c r="L1437" s="2">
        <v>916</v>
      </c>
      <c r="M1437" s="5" t="s">
        <v>1824</v>
      </c>
    </row>
    <row r="1438" spans="1:13" x14ac:dyDescent="0.25">
      <c r="A1438" s="4" t="s">
        <v>736</v>
      </c>
      <c r="B1438" s="4" t="s">
        <v>739</v>
      </c>
      <c r="C1438" s="5">
        <v>9789325977884</v>
      </c>
      <c r="D1438" s="3" t="s">
        <v>849</v>
      </c>
      <c r="E1438" s="6" t="s">
        <v>1387</v>
      </c>
      <c r="F1438" s="3" t="s">
        <v>928</v>
      </c>
      <c r="G1438" s="2" t="s">
        <v>645</v>
      </c>
      <c r="H1438" s="2">
        <v>450</v>
      </c>
      <c r="I1438" s="17"/>
      <c r="J1438" s="5" t="s">
        <v>1439</v>
      </c>
      <c r="K1438" s="2" t="s">
        <v>1439</v>
      </c>
      <c r="L1438" s="2">
        <v>384</v>
      </c>
      <c r="M1438" s="5" t="s">
        <v>1824</v>
      </c>
    </row>
    <row r="1439" spans="1:13" x14ac:dyDescent="0.25">
      <c r="A1439" s="4" t="s">
        <v>736</v>
      </c>
      <c r="B1439" s="4" t="s">
        <v>739</v>
      </c>
      <c r="C1439" s="5">
        <v>9788125913627</v>
      </c>
      <c r="D1439" s="3" t="s">
        <v>850</v>
      </c>
      <c r="E1439" s="6" t="s">
        <v>1388</v>
      </c>
      <c r="F1439" s="3" t="s">
        <v>928</v>
      </c>
      <c r="G1439" s="2" t="s">
        <v>645</v>
      </c>
      <c r="H1439" s="2">
        <v>550</v>
      </c>
      <c r="I1439" s="17"/>
      <c r="J1439" s="5" t="s">
        <v>1439</v>
      </c>
      <c r="K1439" s="2" t="s">
        <v>1439</v>
      </c>
      <c r="L1439" s="2">
        <v>392</v>
      </c>
      <c r="M1439" s="5" t="s">
        <v>1824</v>
      </c>
    </row>
    <row r="1440" spans="1:13" x14ac:dyDescent="0.25">
      <c r="A1440" s="4" t="s">
        <v>736</v>
      </c>
      <c r="B1440" s="4" t="s">
        <v>739</v>
      </c>
      <c r="C1440" s="5">
        <v>9788125912118</v>
      </c>
      <c r="D1440" s="3" t="s">
        <v>851</v>
      </c>
      <c r="E1440" s="6" t="s">
        <v>1366</v>
      </c>
      <c r="F1440" s="3" t="s">
        <v>928</v>
      </c>
      <c r="G1440" s="2" t="s">
        <v>645</v>
      </c>
      <c r="H1440" s="2">
        <v>480</v>
      </c>
      <c r="I1440" s="17"/>
      <c r="J1440" s="5" t="s">
        <v>1439</v>
      </c>
      <c r="K1440" s="2" t="s">
        <v>1439</v>
      </c>
      <c r="L1440" s="2">
        <v>412</v>
      </c>
      <c r="M1440" s="5" t="s">
        <v>1824</v>
      </c>
    </row>
    <row r="1441" spans="1:13" x14ac:dyDescent="0.25">
      <c r="A1441" s="4" t="s">
        <v>736</v>
      </c>
      <c r="B1441" s="4" t="s">
        <v>739</v>
      </c>
      <c r="C1441" s="5">
        <v>9789325981096</v>
      </c>
      <c r="D1441" s="3" t="s">
        <v>852</v>
      </c>
      <c r="E1441" s="6" t="s">
        <v>1366</v>
      </c>
      <c r="F1441" s="3" t="s">
        <v>928</v>
      </c>
      <c r="G1441" s="2" t="s">
        <v>645</v>
      </c>
      <c r="H1441" s="2">
        <v>550</v>
      </c>
      <c r="I1441" s="17"/>
      <c r="J1441" s="5" t="s">
        <v>1439</v>
      </c>
      <c r="K1441" s="2">
        <v>2014</v>
      </c>
      <c r="L1441" s="2">
        <v>576</v>
      </c>
      <c r="M1441" s="5" t="s">
        <v>1824</v>
      </c>
    </row>
    <row r="1442" spans="1:13" x14ac:dyDescent="0.25">
      <c r="A1442" s="4" t="s">
        <v>736</v>
      </c>
      <c r="B1442" s="4" t="s">
        <v>739</v>
      </c>
      <c r="C1442" s="5">
        <v>9788125919315</v>
      </c>
      <c r="D1442" s="3" t="s">
        <v>853</v>
      </c>
      <c r="E1442" s="6" t="s">
        <v>1389</v>
      </c>
      <c r="F1442" s="3" t="s">
        <v>928</v>
      </c>
      <c r="G1442" s="2" t="s">
        <v>645</v>
      </c>
      <c r="H1442" s="2">
        <v>595</v>
      </c>
      <c r="I1442" s="17"/>
      <c r="J1442" s="5">
        <v>2</v>
      </c>
      <c r="K1442" s="2" t="s">
        <v>1439</v>
      </c>
      <c r="L1442" s="2">
        <v>528</v>
      </c>
      <c r="M1442" s="5" t="s">
        <v>1824</v>
      </c>
    </row>
    <row r="1443" spans="1:13" x14ac:dyDescent="0.25">
      <c r="A1443" s="4" t="s">
        <v>736</v>
      </c>
      <c r="B1443" s="4" t="s">
        <v>739</v>
      </c>
      <c r="C1443" s="5">
        <v>9789325972612</v>
      </c>
      <c r="D1443" s="3" t="s">
        <v>854</v>
      </c>
      <c r="E1443" s="6" t="s">
        <v>1390</v>
      </c>
      <c r="F1443" s="3" t="s">
        <v>928</v>
      </c>
      <c r="G1443" s="2" t="s">
        <v>645</v>
      </c>
      <c r="H1443" s="2">
        <v>495</v>
      </c>
      <c r="I1443" s="17"/>
      <c r="J1443" s="5" t="s">
        <v>1439</v>
      </c>
      <c r="K1443" s="2" t="s">
        <v>1439</v>
      </c>
      <c r="L1443" s="2" t="s">
        <v>1439</v>
      </c>
      <c r="M1443" s="5" t="s">
        <v>1824</v>
      </c>
    </row>
    <row r="1444" spans="1:13" x14ac:dyDescent="0.25">
      <c r="A1444" s="4" t="s">
        <v>736</v>
      </c>
      <c r="B1444" s="4" t="s">
        <v>739</v>
      </c>
      <c r="C1444" s="5">
        <v>9789325976108</v>
      </c>
      <c r="D1444" s="3" t="s">
        <v>855</v>
      </c>
      <c r="E1444" s="6" t="s">
        <v>1391</v>
      </c>
      <c r="F1444" s="3" t="s">
        <v>928</v>
      </c>
      <c r="G1444" s="2" t="s">
        <v>645</v>
      </c>
      <c r="H1444" s="2">
        <v>275</v>
      </c>
      <c r="I1444" s="17"/>
      <c r="J1444" s="5" t="s">
        <v>1439</v>
      </c>
      <c r="K1444" s="2">
        <v>2014</v>
      </c>
      <c r="L1444" s="2">
        <v>176</v>
      </c>
      <c r="M1444" s="5" t="s">
        <v>1824</v>
      </c>
    </row>
    <row r="1445" spans="1:13" x14ac:dyDescent="0.25">
      <c r="A1445" s="4" t="s">
        <v>736</v>
      </c>
      <c r="B1445" s="4" t="s">
        <v>739</v>
      </c>
      <c r="C1445" s="5">
        <v>9788125937128</v>
      </c>
      <c r="D1445" s="3" t="s">
        <v>856</v>
      </c>
      <c r="E1445" s="6" t="s">
        <v>1392</v>
      </c>
      <c r="F1445" s="3" t="s">
        <v>928</v>
      </c>
      <c r="G1445" s="2" t="s">
        <v>645</v>
      </c>
      <c r="H1445" s="2">
        <v>375</v>
      </c>
      <c r="I1445" s="17"/>
      <c r="J1445" s="5" t="s">
        <v>1439</v>
      </c>
      <c r="K1445" s="2" t="s">
        <v>1439</v>
      </c>
      <c r="L1445" s="2">
        <v>352</v>
      </c>
      <c r="M1445" s="5" t="s">
        <v>1824</v>
      </c>
    </row>
    <row r="1446" spans="1:13" x14ac:dyDescent="0.25">
      <c r="A1446" s="4" t="s">
        <v>736</v>
      </c>
      <c r="B1446" s="4" t="s">
        <v>739</v>
      </c>
      <c r="C1446" s="5">
        <v>9789325980822</v>
      </c>
      <c r="D1446" s="3" t="s">
        <v>857</v>
      </c>
      <c r="E1446" s="6" t="s">
        <v>1393</v>
      </c>
      <c r="F1446" s="3" t="s">
        <v>928</v>
      </c>
      <c r="G1446" s="2" t="s">
        <v>645</v>
      </c>
      <c r="H1446" s="2">
        <v>495</v>
      </c>
      <c r="I1446" s="17"/>
      <c r="J1446" s="5" t="s">
        <v>1439</v>
      </c>
      <c r="K1446" s="2">
        <v>2015</v>
      </c>
      <c r="L1446" s="2">
        <v>480</v>
      </c>
      <c r="M1446" s="5" t="s">
        <v>1824</v>
      </c>
    </row>
    <row r="1447" spans="1:13" x14ac:dyDescent="0.25">
      <c r="A1447" s="4" t="s">
        <v>736</v>
      </c>
      <c r="B1447" s="4" t="s">
        <v>739</v>
      </c>
      <c r="C1447" s="5">
        <v>9788125928577</v>
      </c>
      <c r="D1447" s="3" t="s">
        <v>858</v>
      </c>
      <c r="E1447" s="6" t="s">
        <v>1393</v>
      </c>
      <c r="F1447" s="3" t="s">
        <v>928</v>
      </c>
      <c r="G1447" s="2" t="s">
        <v>645</v>
      </c>
      <c r="H1447" s="2">
        <v>475</v>
      </c>
      <c r="I1447" s="17"/>
      <c r="J1447" s="5" t="s">
        <v>1439</v>
      </c>
      <c r="K1447" s="2" t="s">
        <v>1439</v>
      </c>
      <c r="L1447" s="2">
        <v>404</v>
      </c>
      <c r="M1447" s="5" t="s">
        <v>1824</v>
      </c>
    </row>
    <row r="1448" spans="1:13" x14ac:dyDescent="0.25">
      <c r="A1448" s="4" t="s">
        <v>736</v>
      </c>
      <c r="B1448" s="4" t="s">
        <v>739</v>
      </c>
      <c r="C1448" s="5">
        <v>9788125909521</v>
      </c>
      <c r="D1448" s="3" t="s">
        <v>859</v>
      </c>
      <c r="E1448" s="6" t="s">
        <v>1393</v>
      </c>
      <c r="F1448" s="3" t="s">
        <v>928</v>
      </c>
      <c r="G1448" s="2" t="s">
        <v>645</v>
      </c>
      <c r="H1448" s="2">
        <v>595</v>
      </c>
      <c r="I1448" s="17"/>
      <c r="J1448" s="5" t="s">
        <v>1439</v>
      </c>
      <c r="K1448" s="2" t="s">
        <v>1439</v>
      </c>
      <c r="L1448" s="2">
        <v>600</v>
      </c>
      <c r="M1448" s="5" t="s">
        <v>1824</v>
      </c>
    </row>
    <row r="1449" spans="1:13" x14ac:dyDescent="0.25">
      <c r="A1449" s="4" t="s">
        <v>736</v>
      </c>
      <c r="B1449" s="4" t="s">
        <v>739</v>
      </c>
      <c r="C1449" s="5">
        <v>9788125914259</v>
      </c>
      <c r="D1449" s="3" t="s">
        <v>860</v>
      </c>
      <c r="E1449" s="6" t="s">
        <v>1394</v>
      </c>
      <c r="F1449" s="3" t="s">
        <v>928</v>
      </c>
      <c r="G1449" s="2" t="s">
        <v>645</v>
      </c>
      <c r="H1449" s="2">
        <v>395</v>
      </c>
      <c r="I1449" s="17"/>
      <c r="J1449" s="5" t="s">
        <v>1439</v>
      </c>
      <c r="K1449" s="2" t="s">
        <v>1439</v>
      </c>
      <c r="L1449" s="2">
        <v>236</v>
      </c>
      <c r="M1449" s="5" t="s">
        <v>1824</v>
      </c>
    </row>
    <row r="1450" spans="1:13" x14ac:dyDescent="0.25">
      <c r="A1450" s="4" t="s">
        <v>736</v>
      </c>
      <c r="B1450" s="4" t="s">
        <v>650</v>
      </c>
      <c r="C1450" s="5">
        <v>9789356748354</v>
      </c>
      <c r="D1450" s="3" t="s">
        <v>1543</v>
      </c>
      <c r="E1450" s="6" t="s">
        <v>1544</v>
      </c>
      <c r="F1450" s="3" t="s">
        <v>928</v>
      </c>
      <c r="G1450" s="2" t="s">
        <v>645</v>
      </c>
      <c r="H1450" s="2">
        <v>195</v>
      </c>
      <c r="I1450" s="17"/>
      <c r="J1450" s="5" t="s">
        <v>1439</v>
      </c>
      <c r="K1450" s="2">
        <v>2023</v>
      </c>
      <c r="L1450" s="2" t="s">
        <v>1439</v>
      </c>
      <c r="M1450" s="5" t="s">
        <v>1824</v>
      </c>
    </row>
    <row r="1451" spans="1:13" x14ac:dyDescent="0.25">
      <c r="A1451" s="6" t="s">
        <v>1724</v>
      </c>
      <c r="B1451" s="4" t="s">
        <v>1732</v>
      </c>
      <c r="C1451" s="5">
        <v>9788125920595</v>
      </c>
      <c r="D1451" s="3" t="s">
        <v>1718</v>
      </c>
      <c r="E1451" s="3" t="s">
        <v>1721</v>
      </c>
      <c r="F1451" s="3" t="s">
        <v>928</v>
      </c>
      <c r="G1451" s="2" t="s">
        <v>645</v>
      </c>
      <c r="H1451" s="2">
        <v>625</v>
      </c>
      <c r="I1451" s="9" t="s">
        <v>1443</v>
      </c>
      <c r="J1451" s="5"/>
      <c r="K1451" s="2">
        <v>2006</v>
      </c>
      <c r="L1451" s="2">
        <v>322</v>
      </c>
      <c r="M1451" s="5" t="s">
        <v>1824</v>
      </c>
    </row>
    <row r="1452" spans="1:13" x14ac:dyDescent="0.25">
      <c r="A1452" s="6" t="s">
        <v>1724</v>
      </c>
      <c r="B1452" s="4" t="s">
        <v>1732</v>
      </c>
      <c r="C1452" s="5">
        <v>9789325983274</v>
      </c>
      <c r="D1452" s="3" t="s">
        <v>1719</v>
      </c>
      <c r="E1452" s="3" t="s">
        <v>1722</v>
      </c>
      <c r="F1452" s="3" t="s">
        <v>928</v>
      </c>
      <c r="G1452" s="2" t="s">
        <v>645</v>
      </c>
      <c r="H1452" s="2">
        <v>350</v>
      </c>
      <c r="I1452" s="9" t="s">
        <v>1443</v>
      </c>
      <c r="J1452" s="5"/>
      <c r="K1452" s="2">
        <v>2014</v>
      </c>
      <c r="L1452" s="2">
        <v>168</v>
      </c>
      <c r="M1452" s="5" t="s">
        <v>1824</v>
      </c>
    </row>
    <row r="1453" spans="1:13" x14ac:dyDescent="0.25">
      <c r="A1453" s="3" t="s">
        <v>1635</v>
      </c>
      <c r="B1453" s="3" t="s">
        <v>1792</v>
      </c>
      <c r="C1453" s="26">
        <v>9789356742635</v>
      </c>
      <c r="D1453" s="3" t="s">
        <v>1789</v>
      </c>
      <c r="E1453" s="3" t="s">
        <v>1790</v>
      </c>
      <c r="F1453" s="3" t="s">
        <v>928</v>
      </c>
      <c r="G1453" s="2" t="s">
        <v>645</v>
      </c>
      <c r="H1453" s="2">
        <v>425</v>
      </c>
      <c r="I1453" s="13"/>
      <c r="J1453" s="2"/>
      <c r="K1453" s="2">
        <v>2023</v>
      </c>
      <c r="L1453" s="3"/>
      <c r="M1453" s="5" t="s">
        <v>1824</v>
      </c>
    </row>
    <row r="1454" spans="1:13" x14ac:dyDescent="0.25">
      <c r="A1454" s="4" t="s">
        <v>1635</v>
      </c>
      <c r="B1454" s="4" t="s">
        <v>707</v>
      </c>
      <c r="C1454" s="5">
        <v>9789359305011</v>
      </c>
      <c r="D1454" s="3" t="s">
        <v>1868</v>
      </c>
      <c r="E1454" s="6" t="s">
        <v>1869</v>
      </c>
      <c r="F1454" s="3" t="s">
        <v>928</v>
      </c>
      <c r="G1454" s="2" t="s">
        <v>645</v>
      </c>
      <c r="H1454" s="2">
        <v>699</v>
      </c>
      <c r="I1454" s="13"/>
      <c r="J1454" s="5" t="s">
        <v>1459</v>
      </c>
      <c r="K1454" s="2">
        <v>2024</v>
      </c>
      <c r="L1454" s="2">
        <v>816</v>
      </c>
      <c r="M1454" s="5" t="s">
        <v>1824</v>
      </c>
    </row>
    <row r="1455" spans="1:13" x14ac:dyDescent="0.25">
      <c r="A1455" s="4" t="s">
        <v>1635</v>
      </c>
      <c r="B1455" s="4" t="s">
        <v>1732</v>
      </c>
      <c r="C1455" s="14">
        <v>9788125916093</v>
      </c>
      <c r="D1455" s="3" t="s">
        <v>1909</v>
      </c>
      <c r="E1455" s="6" t="s">
        <v>1910</v>
      </c>
      <c r="F1455" s="3" t="s">
        <v>928</v>
      </c>
      <c r="G1455" s="2" t="s">
        <v>645</v>
      </c>
      <c r="H1455" s="2">
        <v>850</v>
      </c>
      <c r="I1455" s="13"/>
      <c r="J1455" s="5" t="s">
        <v>1459</v>
      </c>
      <c r="K1455" s="2">
        <v>2005</v>
      </c>
      <c r="L1455" s="2">
        <v>448</v>
      </c>
      <c r="M1455" s="5" t="s">
        <v>1824</v>
      </c>
    </row>
    <row r="1456" spans="1:13" x14ac:dyDescent="0.25">
      <c r="A1456" s="4" t="s">
        <v>1635</v>
      </c>
      <c r="B1456" s="4" t="s">
        <v>1824</v>
      </c>
      <c r="C1456" s="14">
        <v>9789359300009</v>
      </c>
      <c r="D1456" s="3" t="s">
        <v>1942</v>
      </c>
      <c r="E1456" s="6" t="s">
        <v>1356</v>
      </c>
      <c r="F1456" s="3" t="s">
        <v>928</v>
      </c>
      <c r="G1456" s="2" t="s">
        <v>645</v>
      </c>
      <c r="H1456" s="2">
        <v>250</v>
      </c>
      <c r="I1456" s="13"/>
      <c r="J1456" s="5" t="s">
        <v>1615</v>
      </c>
      <c r="K1456" s="2">
        <v>2024</v>
      </c>
      <c r="L1456" s="2">
        <v>280</v>
      </c>
      <c r="M1456" s="5" t="s">
        <v>1824</v>
      </c>
    </row>
    <row r="1457" spans="1:13" x14ac:dyDescent="0.25">
      <c r="A1457" s="3" t="s">
        <v>1635</v>
      </c>
      <c r="B1457" s="3" t="s">
        <v>2271</v>
      </c>
      <c r="C1457" s="5">
        <v>9789359301358</v>
      </c>
      <c r="D1457" s="3" t="s">
        <v>2192</v>
      </c>
      <c r="E1457" s="3" t="s">
        <v>2222</v>
      </c>
      <c r="F1457" s="3" t="s">
        <v>928</v>
      </c>
      <c r="G1457" s="2" t="s">
        <v>645</v>
      </c>
      <c r="H1457" s="2">
        <v>295</v>
      </c>
      <c r="I1457" s="17" t="s">
        <v>1443</v>
      </c>
      <c r="J1457" s="2"/>
      <c r="K1457" s="2">
        <v>2025</v>
      </c>
      <c r="L1457" s="2">
        <v>128</v>
      </c>
      <c r="M1457" s="5" t="s">
        <v>1824</v>
      </c>
    </row>
    <row r="1458" spans="1:13" x14ac:dyDescent="0.25">
      <c r="A1458" s="3" t="s">
        <v>1635</v>
      </c>
      <c r="B1458" s="4" t="s">
        <v>707</v>
      </c>
      <c r="C1458" s="5">
        <v>9789359308531</v>
      </c>
      <c r="D1458" s="12" t="s">
        <v>2293</v>
      </c>
      <c r="E1458" s="12" t="s">
        <v>2294</v>
      </c>
      <c r="F1458" s="3" t="s">
        <v>928</v>
      </c>
      <c r="G1458" s="2" t="s">
        <v>645</v>
      </c>
      <c r="H1458" s="2">
        <v>695</v>
      </c>
      <c r="I1458" s="13"/>
      <c r="J1458" s="2" t="s">
        <v>1458</v>
      </c>
      <c r="K1458" s="2">
        <v>2025</v>
      </c>
      <c r="L1458" s="2">
        <v>684</v>
      </c>
      <c r="M1458" s="5" t="s">
        <v>1824</v>
      </c>
    </row>
    <row r="1459" spans="1:13" x14ac:dyDescent="0.25">
      <c r="A1459" s="3" t="s">
        <v>1635</v>
      </c>
      <c r="B1459" s="4" t="s">
        <v>739</v>
      </c>
      <c r="C1459" s="5">
        <v>9789370635883</v>
      </c>
      <c r="D1459" s="3" t="s">
        <v>2301</v>
      </c>
      <c r="E1459" s="3" t="s">
        <v>2302</v>
      </c>
      <c r="F1459" s="3" t="s">
        <v>928</v>
      </c>
      <c r="G1459" s="2" t="s">
        <v>645</v>
      </c>
      <c r="H1459" s="2">
        <v>475</v>
      </c>
      <c r="I1459" s="13"/>
      <c r="J1459" s="2" t="s">
        <v>2303</v>
      </c>
      <c r="K1459" s="2">
        <v>2025</v>
      </c>
      <c r="L1459" s="2">
        <v>368</v>
      </c>
      <c r="M1459" s="5" t="s">
        <v>1824</v>
      </c>
    </row>
    <row r="1460" spans="1:13" x14ac:dyDescent="0.25">
      <c r="A1460" s="3" t="s">
        <v>1635</v>
      </c>
      <c r="B1460" s="4" t="s">
        <v>661</v>
      </c>
      <c r="C1460" s="5">
        <v>9789359305400</v>
      </c>
      <c r="D1460" s="12" t="s">
        <v>2386</v>
      </c>
      <c r="E1460" s="45" t="s">
        <v>2408</v>
      </c>
      <c r="F1460" s="12" t="s">
        <v>928</v>
      </c>
      <c r="G1460" s="2" t="s">
        <v>645</v>
      </c>
      <c r="H1460" s="2">
        <v>650</v>
      </c>
      <c r="I1460" s="13"/>
      <c r="J1460" s="2" t="s">
        <v>646</v>
      </c>
      <c r="K1460" s="28">
        <v>45899</v>
      </c>
      <c r="L1460" s="2">
        <v>384</v>
      </c>
      <c r="M1460" s="2" t="s">
        <v>1824</v>
      </c>
    </row>
    <row r="1461" spans="1:13" x14ac:dyDescent="0.25">
      <c r="A1461" s="3" t="s">
        <v>1635</v>
      </c>
      <c r="B1461" s="4" t="s">
        <v>2271</v>
      </c>
      <c r="C1461" s="5">
        <v>9789370636767</v>
      </c>
      <c r="D1461" s="12" t="s">
        <v>2392</v>
      </c>
      <c r="E1461" s="45" t="s">
        <v>2412</v>
      </c>
      <c r="F1461" s="12" t="s">
        <v>928</v>
      </c>
      <c r="G1461" s="2" t="s">
        <v>645</v>
      </c>
      <c r="H1461" s="2">
        <v>499</v>
      </c>
      <c r="I1461" s="13"/>
      <c r="J1461" s="2" t="s">
        <v>646</v>
      </c>
      <c r="K1461" s="28">
        <v>45899</v>
      </c>
      <c r="L1461" s="2">
        <v>320</v>
      </c>
      <c r="M1461" s="2" t="s">
        <v>1824</v>
      </c>
    </row>
    <row r="1462" spans="1:13" x14ac:dyDescent="0.25">
      <c r="A1462" s="3" t="s">
        <v>1635</v>
      </c>
      <c r="B1462" s="4" t="s">
        <v>739</v>
      </c>
      <c r="C1462" s="5">
        <v>9789370631595</v>
      </c>
      <c r="D1462" s="12" t="s">
        <v>2526</v>
      </c>
      <c r="E1462" s="12" t="s">
        <v>1791</v>
      </c>
      <c r="F1462" s="12" t="s">
        <v>928</v>
      </c>
      <c r="G1462" s="2" t="s">
        <v>645</v>
      </c>
      <c r="H1462" s="2">
        <v>475</v>
      </c>
      <c r="I1462" s="13"/>
      <c r="J1462" s="2" t="s">
        <v>1457</v>
      </c>
      <c r="K1462" s="28">
        <v>45916</v>
      </c>
      <c r="L1462" s="2">
        <v>475</v>
      </c>
      <c r="M1462" s="2" t="s">
        <v>1824</v>
      </c>
    </row>
    <row r="1463" spans="1:13" x14ac:dyDescent="0.25">
      <c r="A1463" s="3" t="s">
        <v>1635</v>
      </c>
      <c r="B1463" s="3" t="s">
        <v>2559</v>
      </c>
      <c r="C1463" s="5">
        <v>9780706986877</v>
      </c>
      <c r="D1463" s="3" t="s">
        <v>2558</v>
      </c>
      <c r="E1463" s="3" t="s">
        <v>2549</v>
      </c>
      <c r="F1463" s="3" t="s">
        <v>928</v>
      </c>
      <c r="G1463" s="2" t="s">
        <v>645</v>
      </c>
      <c r="H1463" s="5">
        <v>900</v>
      </c>
      <c r="I1463" s="5" t="s">
        <v>1443</v>
      </c>
      <c r="J1463" s="2"/>
      <c r="K1463" s="28">
        <v>36617</v>
      </c>
      <c r="L1463" s="2">
        <v>640</v>
      </c>
      <c r="M1463" s="2" t="s">
        <v>1824</v>
      </c>
    </row>
    <row r="1464" spans="1:13" x14ac:dyDescent="0.25">
      <c r="A1464" s="3" t="s">
        <v>1635</v>
      </c>
      <c r="B1464" s="3" t="s">
        <v>2559</v>
      </c>
      <c r="C1464" s="5">
        <v>9780706986884</v>
      </c>
      <c r="D1464" s="3" t="s">
        <v>2537</v>
      </c>
      <c r="E1464" s="3" t="s">
        <v>2549</v>
      </c>
      <c r="F1464" s="3" t="s">
        <v>928</v>
      </c>
      <c r="G1464" s="2" t="s">
        <v>645</v>
      </c>
      <c r="H1464" s="5">
        <v>700</v>
      </c>
      <c r="I1464" s="5" t="s">
        <v>1443</v>
      </c>
      <c r="J1464" s="2"/>
      <c r="K1464" s="28">
        <v>34425</v>
      </c>
      <c r="L1464" s="2">
        <v>428</v>
      </c>
      <c r="M1464" s="2" t="s">
        <v>1824</v>
      </c>
    </row>
    <row r="1465" spans="1:13" x14ac:dyDescent="0.25">
      <c r="A1465" s="3" t="s">
        <v>1635</v>
      </c>
      <c r="B1465" s="3" t="s">
        <v>1792</v>
      </c>
      <c r="C1465" s="5">
        <v>9788125912057</v>
      </c>
      <c r="D1465" s="3" t="s">
        <v>2538</v>
      </c>
      <c r="E1465" s="3" t="s">
        <v>2553</v>
      </c>
      <c r="F1465" s="3" t="s">
        <v>928</v>
      </c>
      <c r="G1465" s="2" t="s">
        <v>645</v>
      </c>
      <c r="H1465" s="5">
        <v>595</v>
      </c>
      <c r="I1465" s="5" t="s">
        <v>1443</v>
      </c>
      <c r="J1465" s="2"/>
      <c r="K1465" s="28">
        <v>37469</v>
      </c>
      <c r="L1465" s="2">
        <v>240</v>
      </c>
      <c r="M1465" s="2" t="s">
        <v>1824</v>
      </c>
    </row>
    <row r="1466" spans="1:13" x14ac:dyDescent="0.25">
      <c r="A1466" s="3" t="s">
        <v>1635</v>
      </c>
      <c r="B1466" s="4" t="s">
        <v>739</v>
      </c>
      <c r="C1466" s="5">
        <v>9788125950875</v>
      </c>
      <c r="D1466" s="3" t="s">
        <v>2539</v>
      </c>
      <c r="E1466" s="3" t="s">
        <v>2550</v>
      </c>
      <c r="F1466" s="3" t="s">
        <v>928</v>
      </c>
      <c r="G1466" s="2" t="s">
        <v>645</v>
      </c>
      <c r="H1466" s="5">
        <v>700</v>
      </c>
      <c r="I1466" s="5" t="s">
        <v>1443</v>
      </c>
      <c r="J1466" s="2"/>
      <c r="K1466" s="28">
        <v>40765</v>
      </c>
      <c r="L1466" s="2">
        <v>472</v>
      </c>
      <c r="M1466" s="2" t="s">
        <v>1824</v>
      </c>
    </row>
    <row r="1467" spans="1:13" x14ac:dyDescent="0.25">
      <c r="A1467" s="3" t="s">
        <v>1635</v>
      </c>
      <c r="B1467" s="4" t="s">
        <v>1732</v>
      </c>
      <c r="C1467" s="5">
        <v>9789325984578</v>
      </c>
      <c r="D1467" s="3" t="s">
        <v>2540</v>
      </c>
      <c r="E1467" s="3" t="s">
        <v>2554</v>
      </c>
      <c r="F1467" s="3" t="s">
        <v>928</v>
      </c>
      <c r="G1467" s="2" t="s">
        <v>645</v>
      </c>
      <c r="H1467" s="5">
        <v>475</v>
      </c>
      <c r="I1467" s="5" t="s">
        <v>1443</v>
      </c>
      <c r="J1467" s="2"/>
      <c r="K1467" s="28">
        <v>42012</v>
      </c>
      <c r="L1467" s="2">
        <v>260</v>
      </c>
      <c r="M1467" s="2" t="s">
        <v>1824</v>
      </c>
    </row>
    <row r="1468" spans="1:13" x14ac:dyDescent="0.25">
      <c r="A1468" s="3" t="s">
        <v>1635</v>
      </c>
      <c r="B1468" s="4" t="s">
        <v>718</v>
      </c>
      <c r="C1468" s="5">
        <v>9789325990197</v>
      </c>
      <c r="D1468" s="3" t="s">
        <v>2541</v>
      </c>
      <c r="E1468" s="3" t="s">
        <v>2555</v>
      </c>
      <c r="F1468" s="3" t="s">
        <v>928</v>
      </c>
      <c r="G1468" s="2" t="s">
        <v>645</v>
      </c>
      <c r="H1468" s="5">
        <v>295</v>
      </c>
      <c r="I1468" s="13"/>
      <c r="J1468" s="2"/>
      <c r="K1468" s="28">
        <v>42150</v>
      </c>
      <c r="L1468" s="2">
        <v>272</v>
      </c>
      <c r="M1468" s="2" t="s">
        <v>1824</v>
      </c>
    </row>
    <row r="1469" spans="1:13" x14ac:dyDescent="0.25">
      <c r="A1469" s="3" t="s">
        <v>1635</v>
      </c>
      <c r="B1469" s="4" t="s">
        <v>749</v>
      </c>
      <c r="C1469" s="5">
        <v>9789352711697</v>
      </c>
      <c r="D1469" s="3" t="s">
        <v>2542</v>
      </c>
      <c r="E1469" s="3" t="s">
        <v>2556</v>
      </c>
      <c r="F1469" s="3" t="s">
        <v>928</v>
      </c>
      <c r="G1469" s="2" t="s">
        <v>645</v>
      </c>
      <c r="H1469" s="5">
        <v>450</v>
      </c>
      <c r="I1469" s="13"/>
      <c r="J1469" s="2"/>
      <c r="K1469" s="28">
        <v>42919</v>
      </c>
      <c r="L1469" s="2">
        <v>512</v>
      </c>
      <c r="M1469" s="2" t="s">
        <v>1824</v>
      </c>
    </row>
    <row r="1470" spans="1:13" x14ac:dyDescent="0.25">
      <c r="A1470" s="3" t="s">
        <v>1635</v>
      </c>
      <c r="B1470" s="22" t="s">
        <v>702</v>
      </c>
      <c r="C1470" s="5">
        <v>9789352830053</v>
      </c>
      <c r="D1470" s="3" t="s">
        <v>2543</v>
      </c>
      <c r="E1470" s="3" t="s">
        <v>1003</v>
      </c>
      <c r="F1470" s="3" t="s">
        <v>928</v>
      </c>
      <c r="G1470" s="2" t="s">
        <v>645</v>
      </c>
      <c r="H1470" s="5">
        <v>1270</v>
      </c>
      <c r="I1470" s="5" t="s">
        <v>1443</v>
      </c>
      <c r="J1470" s="2"/>
      <c r="K1470" s="28">
        <v>42936</v>
      </c>
      <c r="L1470" s="2">
        <v>612</v>
      </c>
      <c r="M1470" s="2" t="s">
        <v>1824</v>
      </c>
    </row>
    <row r="1471" spans="1:13" x14ac:dyDescent="0.25">
      <c r="A1471" s="3" t="s">
        <v>1635</v>
      </c>
      <c r="B1471" s="4" t="s">
        <v>1732</v>
      </c>
      <c r="C1471" s="5">
        <v>9789359300597</v>
      </c>
      <c r="D1471" s="3" t="s">
        <v>2544</v>
      </c>
      <c r="E1471" s="3" t="s">
        <v>1853</v>
      </c>
      <c r="F1471" s="3" t="s">
        <v>928</v>
      </c>
      <c r="G1471" s="2" t="s">
        <v>645</v>
      </c>
      <c r="H1471" s="5">
        <v>399</v>
      </c>
      <c r="I1471" s="13"/>
      <c r="J1471" s="2" t="s">
        <v>2372</v>
      </c>
      <c r="K1471" s="28">
        <v>45349</v>
      </c>
      <c r="L1471" s="2">
        <v>416</v>
      </c>
      <c r="M1471" s="2" t="s">
        <v>1824</v>
      </c>
    </row>
    <row r="1472" spans="1:13" x14ac:dyDescent="0.25">
      <c r="A1472" s="3" t="s">
        <v>1635</v>
      </c>
      <c r="B1472" s="4" t="s">
        <v>1732</v>
      </c>
      <c r="C1472" s="5">
        <v>9789359303529</v>
      </c>
      <c r="D1472" s="3" t="s">
        <v>2545</v>
      </c>
      <c r="E1472" s="3" t="s">
        <v>1853</v>
      </c>
      <c r="F1472" s="3" t="s">
        <v>928</v>
      </c>
      <c r="G1472" s="2" t="s">
        <v>645</v>
      </c>
      <c r="H1472" s="5">
        <v>325</v>
      </c>
      <c r="I1472" s="13"/>
      <c r="J1472" s="2" t="s">
        <v>2372</v>
      </c>
      <c r="K1472" s="28">
        <v>45347</v>
      </c>
      <c r="L1472" s="2">
        <v>312</v>
      </c>
      <c r="M1472" s="2" t="s">
        <v>1825</v>
      </c>
    </row>
    <row r="1473" spans="1:13" x14ac:dyDescent="0.25">
      <c r="A1473" s="3" t="s">
        <v>1635</v>
      </c>
      <c r="B1473" s="22" t="s">
        <v>702</v>
      </c>
      <c r="C1473" s="5">
        <v>9789370631038</v>
      </c>
      <c r="D1473" s="3" t="s">
        <v>2546</v>
      </c>
      <c r="E1473" s="3" t="s">
        <v>2557</v>
      </c>
      <c r="F1473" s="3" t="s">
        <v>928</v>
      </c>
      <c r="G1473" s="2" t="s">
        <v>645</v>
      </c>
      <c r="H1473" s="5">
        <v>825</v>
      </c>
      <c r="I1473" s="13"/>
      <c r="J1473" s="2" t="s">
        <v>1465</v>
      </c>
      <c r="K1473" s="28">
        <v>45966</v>
      </c>
      <c r="L1473" s="2">
        <v>848</v>
      </c>
      <c r="M1473" s="2" t="s">
        <v>1824</v>
      </c>
    </row>
    <row r="1474" spans="1:13" x14ac:dyDescent="0.25">
      <c r="A1474" s="3" t="s">
        <v>1635</v>
      </c>
      <c r="B1474" s="22" t="s">
        <v>708</v>
      </c>
      <c r="C1474" s="5">
        <v>9789370636477</v>
      </c>
      <c r="D1474" s="3" t="s">
        <v>2547</v>
      </c>
      <c r="E1474" s="3" t="s">
        <v>2551</v>
      </c>
      <c r="F1474" s="3" t="s">
        <v>928</v>
      </c>
      <c r="G1474" s="2" t="s">
        <v>645</v>
      </c>
      <c r="H1474" s="5">
        <v>799</v>
      </c>
      <c r="I1474" s="13"/>
      <c r="J1474" s="2"/>
      <c r="K1474" s="28">
        <v>45986</v>
      </c>
      <c r="L1474" s="2">
        <v>752</v>
      </c>
      <c r="M1474" s="2" t="s">
        <v>1825</v>
      </c>
    </row>
    <row r="1475" spans="1:13" x14ac:dyDescent="0.25">
      <c r="A1475" s="3" t="s">
        <v>1635</v>
      </c>
      <c r="B1475" s="3" t="s">
        <v>2559</v>
      </c>
      <c r="C1475" s="5">
        <v>9789389754339</v>
      </c>
      <c r="D1475" s="3" t="s">
        <v>2548</v>
      </c>
      <c r="E1475" s="3" t="s">
        <v>2552</v>
      </c>
      <c r="F1475" s="3" t="s">
        <v>928</v>
      </c>
      <c r="G1475" s="2" t="s">
        <v>645</v>
      </c>
      <c r="H1475" s="5">
        <v>250</v>
      </c>
      <c r="I1475" s="13"/>
      <c r="J1475" s="2"/>
      <c r="K1475" s="28">
        <v>44028</v>
      </c>
      <c r="L1475" s="2">
        <v>200</v>
      </c>
      <c r="M1475" s="2" t="s">
        <v>1824</v>
      </c>
    </row>
    <row r="1476" spans="1:13" x14ac:dyDescent="0.25">
      <c r="A1476" s="4" t="s">
        <v>731</v>
      </c>
      <c r="B1476" s="4" t="s">
        <v>744</v>
      </c>
      <c r="C1476" s="5">
        <v>9780706986310</v>
      </c>
      <c r="D1476" s="3" t="s">
        <v>879</v>
      </c>
      <c r="E1476" s="6" t="s">
        <v>1404</v>
      </c>
      <c r="F1476" s="3" t="s">
        <v>928</v>
      </c>
      <c r="G1476" s="2" t="s">
        <v>645</v>
      </c>
      <c r="H1476" s="2">
        <v>750</v>
      </c>
      <c r="I1476" s="17"/>
      <c r="J1476" s="5" t="s">
        <v>1439</v>
      </c>
      <c r="K1476" s="2">
        <v>2023</v>
      </c>
      <c r="L1476" s="2">
        <v>888</v>
      </c>
      <c r="M1476" s="5" t="s">
        <v>1824</v>
      </c>
    </row>
    <row r="1477" spans="1:13" x14ac:dyDescent="0.25">
      <c r="A1477" s="4" t="s">
        <v>731</v>
      </c>
      <c r="B1477" s="4" t="s">
        <v>744</v>
      </c>
      <c r="C1477" s="5">
        <v>9789356742048</v>
      </c>
      <c r="D1477" s="3" t="s">
        <v>881</v>
      </c>
      <c r="E1477" s="6" t="s">
        <v>1406</v>
      </c>
      <c r="F1477" s="3" t="s">
        <v>928</v>
      </c>
      <c r="G1477" s="2" t="s">
        <v>645</v>
      </c>
      <c r="H1477" s="2">
        <v>150</v>
      </c>
      <c r="I1477" s="17"/>
      <c r="J1477" s="5">
        <v>1</v>
      </c>
      <c r="K1477" s="2">
        <v>2023</v>
      </c>
      <c r="L1477" s="2">
        <v>128</v>
      </c>
      <c r="M1477" s="5" t="s">
        <v>1824</v>
      </c>
    </row>
    <row r="1478" spans="1:13" x14ac:dyDescent="0.25">
      <c r="A1478" s="4" t="s">
        <v>731</v>
      </c>
      <c r="B1478" s="4" t="s">
        <v>744</v>
      </c>
      <c r="C1478" s="5">
        <v>9789356742055</v>
      </c>
      <c r="D1478" s="3" t="s">
        <v>883</v>
      </c>
      <c r="E1478" s="6" t="s">
        <v>1406</v>
      </c>
      <c r="F1478" s="3" t="s">
        <v>928</v>
      </c>
      <c r="G1478" s="2" t="s">
        <v>645</v>
      </c>
      <c r="H1478" s="2">
        <v>195</v>
      </c>
      <c r="I1478" s="17"/>
      <c r="J1478" s="5">
        <v>1</v>
      </c>
      <c r="K1478" s="2">
        <v>2023</v>
      </c>
      <c r="L1478" s="2">
        <v>180</v>
      </c>
      <c r="M1478" s="5" t="s">
        <v>1824</v>
      </c>
    </row>
    <row r="1479" spans="1:13" x14ac:dyDescent="0.25">
      <c r="A1479" s="4" t="s">
        <v>731</v>
      </c>
      <c r="B1479" s="4" t="s">
        <v>744</v>
      </c>
      <c r="C1479" s="5">
        <v>9789356742062</v>
      </c>
      <c r="D1479" s="3" t="s">
        <v>882</v>
      </c>
      <c r="E1479" s="6" t="s">
        <v>1356</v>
      </c>
      <c r="F1479" s="3" t="s">
        <v>928</v>
      </c>
      <c r="G1479" s="2" t="s">
        <v>645</v>
      </c>
      <c r="H1479" s="2">
        <v>150</v>
      </c>
      <c r="I1479" s="17"/>
      <c r="J1479" s="5">
        <v>1</v>
      </c>
      <c r="K1479" s="2">
        <v>2023</v>
      </c>
      <c r="L1479" s="2">
        <v>125</v>
      </c>
      <c r="M1479" s="5" t="s">
        <v>1824</v>
      </c>
    </row>
    <row r="1480" spans="1:13" x14ac:dyDescent="0.25">
      <c r="A1480" s="4" t="s">
        <v>731</v>
      </c>
      <c r="B1480" s="4" t="s">
        <v>740</v>
      </c>
      <c r="C1480" s="5">
        <v>9789356743137</v>
      </c>
      <c r="D1480" s="3" t="s">
        <v>863</v>
      </c>
      <c r="E1480" s="6" t="s">
        <v>1320</v>
      </c>
      <c r="F1480" s="3" t="s">
        <v>928</v>
      </c>
      <c r="G1480" s="2" t="s">
        <v>645</v>
      </c>
      <c r="H1480" s="2">
        <v>650</v>
      </c>
      <c r="I1480" s="17"/>
      <c r="J1480" s="5">
        <v>4</v>
      </c>
      <c r="K1480" s="2">
        <v>2023</v>
      </c>
      <c r="L1480" s="2">
        <v>675</v>
      </c>
      <c r="M1480" s="5" t="s">
        <v>1824</v>
      </c>
    </row>
    <row r="1481" spans="1:13" x14ac:dyDescent="0.25">
      <c r="A1481" s="4" t="s">
        <v>731</v>
      </c>
      <c r="B1481" s="4" t="s">
        <v>708</v>
      </c>
      <c r="C1481" s="5">
        <v>9789356747098</v>
      </c>
      <c r="D1481" s="3" t="s">
        <v>1534</v>
      </c>
      <c r="E1481" s="6" t="s">
        <v>1028</v>
      </c>
      <c r="F1481" s="3" t="s">
        <v>928</v>
      </c>
      <c r="G1481" s="2" t="s">
        <v>645</v>
      </c>
      <c r="H1481" s="2">
        <v>575</v>
      </c>
      <c r="I1481" s="17"/>
      <c r="J1481" s="5" t="s">
        <v>1457</v>
      </c>
      <c r="K1481" s="2">
        <v>2023</v>
      </c>
      <c r="L1481" s="2">
        <v>416</v>
      </c>
      <c r="M1481" s="5" t="s">
        <v>1825</v>
      </c>
    </row>
    <row r="1482" spans="1:13" x14ac:dyDescent="0.25">
      <c r="A1482" s="4" t="s">
        <v>731</v>
      </c>
      <c r="B1482" s="4" t="s">
        <v>707</v>
      </c>
      <c r="C1482" s="5">
        <v>9789354539527</v>
      </c>
      <c r="D1482" s="3" t="s">
        <v>773</v>
      </c>
      <c r="E1482" s="6" t="s">
        <v>1322</v>
      </c>
      <c r="F1482" s="3" t="s">
        <v>928</v>
      </c>
      <c r="G1482" s="2" t="s">
        <v>645</v>
      </c>
      <c r="H1482" s="2">
        <v>550</v>
      </c>
      <c r="I1482" s="17"/>
      <c r="J1482" s="5">
        <v>5</v>
      </c>
      <c r="K1482" s="2">
        <v>2022</v>
      </c>
      <c r="L1482" s="2">
        <v>508</v>
      </c>
      <c r="M1482" s="5" t="s">
        <v>1825</v>
      </c>
    </row>
    <row r="1483" spans="1:13" x14ac:dyDescent="0.25">
      <c r="A1483" s="4" t="s">
        <v>731</v>
      </c>
      <c r="B1483" s="4" t="s">
        <v>707</v>
      </c>
      <c r="C1483" s="5">
        <v>9780706986341</v>
      </c>
      <c r="D1483" s="3" t="s">
        <v>861</v>
      </c>
      <c r="E1483" s="6" t="s">
        <v>1322</v>
      </c>
      <c r="F1483" s="3" t="s">
        <v>928</v>
      </c>
      <c r="G1483" s="2" t="s">
        <v>645</v>
      </c>
      <c r="H1483" s="2">
        <v>599</v>
      </c>
      <c r="I1483" s="17"/>
      <c r="J1483" s="5" t="s">
        <v>1439</v>
      </c>
      <c r="K1483" s="2" t="s">
        <v>1439</v>
      </c>
      <c r="L1483" s="2">
        <v>520</v>
      </c>
      <c r="M1483" s="5" t="s">
        <v>1824</v>
      </c>
    </row>
    <row r="1484" spans="1:13" x14ac:dyDescent="0.25">
      <c r="A1484" s="4" t="s">
        <v>731</v>
      </c>
      <c r="B1484" s="4" t="s">
        <v>707</v>
      </c>
      <c r="C1484" s="5">
        <v>9789325969230</v>
      </c>
      <c r="D1484" s="3" t="s">
        <v>862</v>
      </c>
      <c r="E1484" s="6" t="s">
        <v>1320</v>
      </c>
      <c r="F1484" s="3" t="s">
        <v>928</v>
      </c>
      <c r="G1484" s="2" t="s">
        <v>645</v>
      </c>
      <c r="H1484" s="2">
        <v>595</v>
      </c>
      <c r="I1484" s="17"/>
      <c r="J1484" s="5" t="s">
        <v>1439</v>
      </c>
      <c r="K1484" s="2">
        <v>2013</v>
      </c>
      <c r="L1484" s="2">
        <v>560</v>
      </c>
      <c r="M1484" s="5" t="s">
        <v>1824</v>
      </c>
    </row>
    <row r="1485" spans="1:13" x14ac:dyDescent="0.25">
      <c r="A1485" s="4" t="s">
        <v>731</v>
      </c>
      <c r="B1485" s="4" t="s">
        <v>707</v>
      </c>
      <c r="C1485" s="5">
        <v>9788125916512</v>
      </c>
      <c r="D1485" s="3" t="s">
        <v>864</v>
      </c>
      <c r="E1485" s="6" t="s">
        <v>1320</v>
      </c>
      <c r="F1485" s="3" t="s">
        <v>928</v>
      </c>
      <c r="G1485" s="2" t="s">
        <v>645</v>
      </c>
      <c r="H1485" s="2">
        <v>750</v>
      </c>
      <c r="I1485" s="17"/>
      <c r="J1485" s="5">
        <v>2</v>
      </c>
      <c r="K1485" s="2" t="s">
        <v>1439</v>
      </c>
      <c r="L1485" s="2">
        <v>640</v>
      </c>
      <c r="M1485" s="5" t="s">
        <v>1824</v>
      </c>
    </row>
    <row r="1486" spans="1:13" x14ac:dyDescent="0.25">
      <c r="A1486" s="4" t="s">
        <v>731</v>
      </c>
      <c r="B1486" s="4" t="s">
        <v>707</v>
      </c>
      <c r="C1486" s="5">
        <v>9780706995862</v>
      </c>
      <c r="D1486" s="3" t="s">
        <v>865</v>
      </c>
      <c r="E1486" s="6" t="s">
        <v>1395</v>
      </c>
      <c r="F1486" s="3" t="s">
        <v>928</v>
      </c>
      <c r="G1486" s="2" t="s">
        <v>645</v>
      </c>
      <c r="H1486" s="2">
        <v>535</v>
      </c>
      <c r="I1486" s="17"/>
      <c r="J1486" s="5">
        <v>2</v>
      </c>
      <c r="K1486" s="2" t="s">
        <v>1439</v>
      </c>
      <c r="L1486" s="2">
        <v>480</v>
      </c>
      <c r="M1486" s="5" t="s">
        <v>1824</v>
      </c>
    </row>
    <row r="1487" spans="1:13" x14ac:dyDescent="0.25">
      <c r="A1487" s="4" t="s">
        <v>731</v>
      </c>
      <c r="B1487" s="4" t="s">
        <v>708</v>
      </c>
      <c r="C1487" s="5">
        <v>9780706999044</v>
      </c>
      <c r="D1487" s="3" t="s">
        <v>867</v>
      </c>
      <c r="E1487" s="6" t="s">
        <v>1397</v>
      </c>
      <c r="F1487" s="3" t="s">
        <v>928</v>
      </c>
      <c r="G1487" s="2" t="s">
        <v>645</v>
      </c>
      <c r="H1487" s="2">
        <v>450</v>
      </c>
      <c r="I1487" s="17"/>
      <c r="J1487" s="5">
        <v>2</v>
      </c>
      <c r="K1487" s="2" t="s">
        <v>1439</v>
      </c>
      <c r="L1487" s="2">
        <v>388</v>
      </c>
      <c r="M1487" s="5" t="s">
        <v>1824</v>
      </c>
    </row>
    <row r="1488" spans="1:13" x14ac:dyDescent="0.25">
      <c r="A1488" s="4" t="s">
        <v>731</v>
      </c>
      <c r="B1488" s="4" t="s">
        <v>708</v>
      </c>
      <c r="C1488" s="5">
        <v>9788125908449</v>
      </c>
      <c r="D1488" s="3" t="s">
        <v>868</v>
      </c>
      <c r="E1488" s="6" t="s">
        <v>1398</v>
      </c>
      <c r="F1488" s="3" t="s">
        <v>928</v>
      </c>
      <c r="G1488" s="2" t="s">
        <v>645</v>
      </c>
      <c r="H1488" s="2">
        <v>585</v>
      </c>
      <c r="I1488" s="17"/>
      <c r="J1488" s="5" t="s">
        <v>1439</v>
      </c>
      <c r="K1488" s="2" t="s">
        <v>1439</v>
      </c>
      <c r="L1488" s="2">
        <v>436</v>
      </c>
      <c r="M1488" s="5" t="s">
        <v>1824</v>
      </c>
    </row>
    <row r="1489" spans="1:13" x14ac:dyDescent="0.25">
      <c r="A1489" s="4" t="s">
        <v>731</v>
      </c>
      <c r="B1489" s="4" t="s">
        <v>708</v>
      </c>
      <c r="C1489" s="5">
        <v>9780706987782</v>
      </c>
      <c r="D1489" s="3" t="s">
        <v>869</v>
      </c>
      <c r="E1489" s="6" t="s">
        <v>1028</v>
      </c>
      <c r="F1489" s="3" t="s">
        <v>928</v>
      </c>
      <c r="G1489" s="2" t="s">
        <v>645</v>
      </c>
      <c r="H1489" s="2">
        <v>750</v>
      </c>
      <c r="I1489" s="17"/>
      <c r="J1489" s="5">
        <v>8</v>
      </c>
      <c r="K1489" s="2" t="s">
        <v>1439</v>
      </c>
      <c r="L1489" s="2">
        <v>816</v>
      </c>
      <c r="M1489" s="5" t="s">
        <v>1824</v>
      </c>
    </row>
    <row r="1490" spans="1:13" x14ac:dyDescent="0.25">
      <c r="A1490" s="4" t="s">
        <v>731</v>
      </c>
      <c r="B1490" s="4" t="s">
        <v>708</v>
      </c>
      <c r="C1490" s="5">
        <v>9789353381707</v>
      </c>
      <c r="D1490" s="3" t="s">
        <v>870</v>
      </c>
      <c r="E1490" s="6" t="s">
        <v>1399</v>
      </c>
      <c r="F1490" s="3" t="s">
        <v>928</v>
      </c>
      <c r="G1490" s="2" t="s">
        <v>645</v>
      </c>
      <c r="H1490" s="2">
        <v>425</v>
      </c>
      <c r="I1490" s="17"/>
      <c r="J1490" s="5" t="s">
        <v>1456</v>
      </c>
      <c r="K1490" s="2">
        <v>2019</v>
      </c>
      <c r="L1490" s="2">
        <v>384</v>
      </c>
      <c r="M1490" s="5" t="s">
        <v>1825</v>
      </c>
    </row>
    <row r="1491" spans="1:13" x14ac:dyDescent="0.25">
      <c r="A1491" s="4" t="s">
        <v>731</v>
      </c>
      <c r="B1491" s="4" t="s">
        <v>708</v>
      </c>
      <c r="C1491" s="5">
        <v>9780706986822</v>
      </c>
      <c r="D1491" s="3" t="s">
        <v>871</v>
      </c>
      <c r="E1491" s="6" t="s">
        <v>1400</v>
      </c>
      <c r="F1491" s="3" t="s">
        <v>928</v>
      </c>
      <c r="G1491" s="2" t="s">
        <v>645</v>
      </c>
      <c r="H1491" s="2">
        <v>550</v>
      </c>
      <c r="I1491" s="17"/>
      <c r="J1491" s="5" t="s">
        <v>1439</v>
      </c>
      <c r="K1491" s="2" t="s">
        <v>1439</v>
      </c>
      <c r="L1491" s="2">
        <v>484</v>
      </c>
      <c r="M1491" s="5" t="s">
        <v>1824</v>
      </c>
    </row>
    <row r="1492" spans="1:13" x14ac:dyDescent="0.25">
      <c r="A1492" s="4" t="s">
        <v>731</v>
      </c>
      <c r="B1492" s="4" t="s">
        <v>742</v>
      </c>
      <c r="C1492" s="5">
        <v>9780706986891</v>
      </c>
      <c r="D1492" s="3" t="s">
        <v>873</v>
      </c>
      <c r="E1492" s="6" t="s">
        <v>1401</v>
      </c>
      <c r="F1492" s="3" t="s">
        <v>928</v>
      </c>
      <c r="G1492" s="2" t="s">
        <v>645</v>
      </c>
      <c r="H1492" s="2">
        <v>375</v>
      </c>
      <c r="I1492" s="17"/>
      <c r="J1492" s="5">
        <v>2</v>
      </c>
      <c r="K1492" s="2" t="s">
        <v>1439</v>
      </c>
      <c r="L1492" s="2">
        <v>244</v>
      </c>
      <c r="M1492" s="5" t="s">
        <v>1824</v>
      </c>
    </row>
    <row r="1493" spans="1:13" x14ac:dyDescent="0.25">
      <c r="A1493" s="4" t="s">
        <v>731</v>
      </c>
      <c r="B1493" s="4" t="s">
        <v>742</v>
      </c>
      <c r="C1493" s="5">
        <v>9780706991017</v>
      </c>
      <c r="D1493" s="3" t="s">
        <v>874</v>
      </c>
      <c r="E1493" s="6" t="s">
        <v>1401</v>
      </c>
      <c r="F1493" s="3" t="s">
        <v>928</v>
      </c>
      <c r="G1493" s="2" t="s">
        <v>645</v>
      </c>
      <c r="H1493" s="2">
        <v>399</v>
      </c>
      <c r="I1493" s="17"/>
      <c r="J1493" s="5">
        <v>2</v>
      </c>
      <c r="K1493" s="2" t="s">
        <v>1439</v>
      </c>
      <c r="L1493" s="2">
        <v>228</v>
      </c>
      <c r="M1493" s="5" t="s">
        <v>1824</v>
      </c>
    </row>
    <row r="1494" spans="1:13" x14ac:dyDescent="0.25">
      <c r="A1494" s="4" t="s">
        <v>731</v>
      </c>
      <c r="B1494" s="4" t="s">
        <v>743</v>
      </c>
      <c r="C1494" s="5">
        <v>9780706990287</v>
      </c>
      <c r="D1494" s="3" t="s">
        <v>875</v>
      </c>
      <c r="E1494" s="6" t="s">
        <v>1402</v>
      </c>
      <c r="F1494" s="3" t="s">
        <v>928</v>
      </c>
      <c r="G1494" s="2" t="s">
        <v>645</v>
      </c>
      <c r="H1494" s="2">
        <v>450</v>
      </c>
      <c r="I1494" s="17"/>
      <c r="J1494" s="5" t="s">
        <v>1439</v>
      </c>
      <c r="K1494" s="2" t="s">
        <v>1439</v>
      </c>
      <c r="L1494" s="2">
        <v>292</v>
      </c>
      <c r="M1494" s="5" t="s">
        <v>1824</v>
      </c>
    </row>
    <row r="1495" spans="1:13" x14ac:dyDescent="0.25">
      <c r="A1495" s="4" t="s">
        <v>731</v>
      </c>
      <c r="B1495" s="4" t="s">
        <v>743</v>
      </c>
      <c r="C1495" s="5">
        <v>9780706990263</v>
      </c>
      <c r="D1495" s="3" t="s">
        <v>876</v>
      </c>
      <c r="E1495" s="6" t="s">
        <v>1402</v>
      </c>
      <c r="F1495" s="3" t="s">
        <v>928</v>
      </c>
      <c r="G1495" s="2" t="s">
        <v>645</v>
      </c>
      <c r="H1495" s="2">
        <v>345</v>
      </c>
      <c r="I1495" s="17"/>
      <c r="J1495" s="5" t="s">
        <v>1439</v>
      </c>
      <c r="K1495" s="2" t="s">
        <v>1439</v>
      </c>
      <c r="L1495" s="2">
        <v>320</v>
      </c>
      <c r="M1495" s="5" t="s">
        <v>1824</v>
      </c>
    </row>
    <row r="1496" spans="1:13" x14ac:dyDescent="0.25">
      <c r="A1496" s="4" t="s">
        <v>731</v>
      </c>
      <c r="B1496" s="4" t="s">
        <v>744</v>
      </c>
      <c r="C1496" s="5">
        <v>9788125915331</v>
      </c>
      <c r="D1496" s="3" t="s">
        <v>877</v>
      </c>
      <c r="E1496" s="6" t="s">
        <v>1403</v>
      </c>
      <c r="F1496" s="3" t="s">
        <v>928</v>
      </c>
      <c r="G1496" s="2" t="s">
        <v>645</v>
      </c>
      <c r="H1496" s="2">
        <v>385</v>
      </c>
      <c r="I1496" s="17"/>
      <c r="J1496" s="5" t="s">
        <v>1439</v>
      </c>
      <c r="K1496" s="2" t="s">
        <v>1439</v>
      </c>
      <c r="L1496" s="2">
        <v>252</v>
      </c>
      <c r="M1496" s="5" t="s">
        <v>1824</v>
      </c>
    </row>
    <row r="1497" spans="1:13" x14ac:dyDescent="0.25">
      <c r="A1497" s="4" t="s">
        <v>731</v>
      </c>
      <c r="B1497" s="4" t="s">
        <v>744</v>
      </c>
      <c r="C1497" s="5">
        <v>9780706999068</v>
      </c>
      <c r="D1497" s="3" t="s">
        <v>880</v>
      </c>
      <c r="E1497" s="6" t="s">
        <v>1405</v>
      </c>
      <c r="F1497" s="3" t="s">
        <v>928</v>
      </c>
      <c r="G1497" s="2" t="s">
        <v>645</v>
      </c>
      <c r="H1497" s="2">
        <v>165</v>
      </c>
      <c r="I1497" s="17"/>
      <c r="J1497" s="5" t="s">
        <v>1439</v>
      </c>
      <c r="K1497" s="2">
        <v>2022</v>
      </c>
      <c r="L1497" s="2">
        <v>152</v>
      </c>
      <c r="M1497" s="5" t="s">
        <v>1824</v>
      </c>
    </row>
    <row r="1498" spans="1:13" x14ac:dyDescent="0.25">
      <c r="A1498" s="4" t="s">
        <v>731</v>
      </c>
      <c r="B1498" s="4" t="s">
        <v>744</v>
      </c>
      <c r="C1498" s="5">
        <v>9789352718474</v>
      </c>
      <c r="D1498" s="3" t="s">
        <v>878</v>
      </c>
      <c r="E1498" s="6" t="s">
        <v>1038</v>
      </c>
      <c r="F1498" s="3" t="s">
        <v>928</v>
      </c>
      <c r="G1498" s="2" t="s">
        <v>645</v>
      </c>
      <c r="H1498" s="2">
        <v>350</v>
      </c>
      <c r="I1498" s="17"/>
      <c r="J1498" s="5" t="s">
        <v>1455</v>
      </c>
      <c r="K1498" s="2">
        <v>2019</v>
      </c>
      <c r="L1498" s="2">
        <v>340</v>
      </c>
      <c r="M1498" s="5" t="s">
        <v>1824</v>
      </c>
    </row>
    <row r="1499" spans="1:13" x14ac:dyDescent="0.25">
      <c r="A1499" s="4" t="s">
        <v>731</v>
      </c>
      <c r="B1499" s="4" t="s">
        <v>708</v>
      </c>
      <c r="C1499" s="5">
        <v>9788194376309</v>
      </c>
      <c r="D1499" s="3" t="s">
        <v>866</v>
      </c>
      <c r="E1499" s="6" t="s">
        <v>1396</v>
      </c>
      <c r="F1499" s="3" t="s">
        <v>928</v>
      </c>
      <c r="G1499" s="2" t="s">
        <v>645</v>
      </c>
      <c r="H1499" s="2">
        <v>650</v>
      </c>
      <c r="I1499" s="17"/>
      <c r="J1499" s="5" t="s">
        <v>1458</v>
      </c>
      <c r="K1499" s="2">
        <v>2020</v>
      </c>
      <c r="L1499" s="2">
        <v>616</v>
      </c>
      <c r="M1499" s="5" t="s">
        <v>1824</v>
      </c>
    </row>
    <row r="1500" spans="1:13" x14ac:dyDescent="0.25">
      <c r="A1500" s="4" t="s">
        <v>731</v>
      </c>
      <c r="B1500" s="4" t="s">
        <v>741</v>
      </c>
      <c r="C1500" s="5">
        <v>9780706986136</v>
      </c>
      <c r="D1500" s="3" t="s">
        <v>872</v>
      </c>
      <c r="E1500" s="6" t="s">
        <v>1030</v>
      </c>
      <c r="F1500" s="3" t="s">
        <v>928</v>
      </c>
      <c r="G1500" s="2" t="s">
        <v>645</v>
      </c>
      <c r="H1500" s="2">
        <v>475</v>
      </c>
      <c r="I1500" s="17"/>
      <c r="J1500" s="5" t="s">
        <v>1460</v>
      </c>
      <c r="K1500" s="2" t="s">
        <v>1439</v>
      </c>
      <c r="L1500" s="2">
        <v>256</v>
      </c>
      <c r="M1500" s="5" t="s">
        <v>1824</v>
      </c>
    </row>
    <row r="1501" spans="1:13" x14ac:dyDescent="0.25">
      <c r="A1501" s="4" t="s">
        <v>745</v>
      </c>
      <c r="B1501" s="4" t="s">
        <v>711</v>
      </c>
      <c r="C1501" s="5">
        <v>9780706986853</v>
      </c>
      <c r="D1501" s="3" t="s">
        <v>884</v>
      </c>
      <c r="E1501" s="6" t="s">
        <v>1407</v>
      </c>
      <c r="F1501" s="3" t="s">
        <v>928</v>
      </c>
      <c r="G1501" s="2" t="s">
        <v>645</v>
      </c>
      <c r="H1501" s="2">
        <v>660</v>
      </c>
      <c r="I1501" s="17"/>
      <c r="J1501" s="5" t="s">
        <v>1439</v>
      </c>
      <c r="K1501" s="2" t="s">
        <v>1439</v>
      </c>
      <c r="L1501" s="2">
        <v>652</v>
      </c>
      <c r="M1501" s="5" t="s">
        <v>1824</v>
      </c>
    </row>
    <row r="1502" spans="1:13" x14ac:dyDescent="0.25">
      <c r="A1502" s="4" t="s">
        <v>745</v>
      </c>
      <c r="B1502" s="4" t="s">
        <v>711</v>
      </c>
      <c r="C1502" s="5">
        <v>9788125902409</v>
      </c>
      <c r="D1502" s="3" t="s">
        <v>885</v>
      </c>
      <c r="E1502" s="6" t="s">
        <v>1407</v>
      </c>
      <c r="F1502" s="3" t="s">
        <v>928</v>
      </c>
      <c r="G1502" s="2" t="s">
        <v>645</v>
      </c>
      <c r="H1502" s="2">
        <v>595</v>
      </c>
      <c r="I1502" s="17"/>
      <c r="J1502" s="5" t="s">
        <v>1439</v>
      </c>
      <c r="K1502" s="2" t="s">
        <v>1439</v>
      </c>
      <c r="L1502" s="2">
        <v>476</v>
      </c>
      <c r="M1502" s="5" t="s">
        <v>1824</v>
      </c>
    </row>
    <row r="1503" spans="1:13" x14ac:dyDescent="0.25">
      <c r="A1503" s="4" t="s">
        <v>745</v>
      </c>
      <c r="B1503" s="4" t="s">
        <v>711</v>
      </c>
      <c r="C1503" s="5">
        <v>9788125918790</v>
      </c>
      <c r="D1503" s="3" t="s">
        <v>886</v>
      </c>
      <c r="E1503" s="6" t="s">
        <v>1408</v>
      </c>
      <c r="F1503" s="3" t="s">
        <v>928</v>
      </c>
      <c r="G1503" s="2" t="s">
        <v>645</v>
      </c>
      <c r="H1503" s="2">
        <v>650</v>
      </c>
      <c r="I1503" s="17"/>
      <c r="J1503" s="5">
        <v>4</v>
      </c>
      <c r="K1503" s="2" t="s">
        <v>1439</v>
      </c>
      <c r="L1503" s="2">
        <v>704</v>
      </c>
      <c r="M1503" s="5" t="s">
        <v>1824</v>
      </c>
    </row>
    <row r="1504" spans="1:13" x14ac:dyDescent="0.25">
      <c r="A1504" s="4" t="s">
        <v>745</v>
      </c>
      <c r="B1504" s="4" t="s">
        <v>711</v>
      </c>
      <c r="C1504" s="5">
        <v>9789325992337</v>
      </c>
      <c r="D1504" s="3" t="s">
        <v>887</v>
      </c>
      <c r="E1504" s="6" t="s">
        <v>1409</v>
      </c>
      <c r="F1504" s="3" t="s">
        <v>928</v>
      </c>
      <c r="G1504" s="2" t="s">
        <v>645</v>
      </c>
      <c r="H1504" s="2">
        <v>795</v>
      </c>
      <c r="I1504" s="17"/>
      <c r="J1504" s="5">
        <v>12</v>
      </c>
      <c r="K1504" s="2">
        <v>2015</v>
      </c>
      <c r="L1504" s="2">
        <v>752</v>
      </c>
      <c r="M1504" s="5" t="s">
        <v>1824</v>
      </c>
    </row>
    <row r="1505" spans="1:13" x14ac:dyDescent="0.25">
      <c r="A1505" s="4" t="s">
        <v>745</v>
      </c>
      <c r="B1505" s="4" t="s">
        <v>711</v>
      </c>
      <c r="C1505" s="5">
        <v>9789325994041</v>
      </c>
      <c r="D1505" s="3" t="s">
        <v>888</v>
      </c>
      <c r="E1505" s="6" t="s">
        <v>1410</v>
      </c>
      <c r="F1505" s="3" t="s">
        <v>928</v>
      </c>
      <c r="G1505" s="2" t="s">
        <v>645</v>
      </c>
      <c r="H1505" s="2">
        <v>775</v>
      </c>
      <c r="I1505" s="17"/>
      <c r="J1505" s="5">
        <v>13</v>
      </c>
      <c r="K1505" s="2">
        <v>2016</v>
      </c>
      <c r="L1505" s="2">
        <v>736</v>
      </c>
      <c r="M1505" s="5" t="s">
        <v>1824</v>
      </c>
    </row>
    <row r="1506" spans="1:13" x14ac:dyDescent="0.25">
      <c r="A1506" s="4" t="s">
        <v>745</v>
      </c>
      <c r="B1506" s="4" t="s">
        <v>746</v>
      </c>
      <c r="C1506" s="5">
        <v>9789325978553</v>
      </c>
      <c r="D1506" s="3" t="s">
        <v>889</v>
      </c>
      <c r="E1506" s="6" t="s">
        <v>1411</v>
      </c>
      <c r="F1506" s="3" t="s">
        <v>928</v>
      </c>
      <c r="G1506" s="2" t="s">
        <v>645</v>
      </c>
      <c r="H1506" s="2">
        <v>365</v>
      </c>
      <c r="I1506" s="17"/>
      <c r="J1506" s="5" t="s">
        <v>1439</v>
      </c>
      <c r="K1506" s="2">
        <v>2014</v>
      </c>
      <c r="L1506" s="2">
        <v>318</v>
      </c>
      <c r="M1506" s="5" t="s">
        <v>1824</v>
      </c>
    </row>
    <row r="1507" spans="1:13" x14ac:dyDescent="0.25">
      <c r="A1507" s="4" t="s">
        <v>745</v>
      </c>
      <c r="B1507" s="4" t="s">
        <v>716</v>
      </c>
      <c r="C1507" s="5">
        <v>9788125909347</v>
      </c>
      <c r="D1507" s="3" t="s">
        <v>890</v>
      </c>
      <c r="E1507" s="6" t="s">
        <v>1412</v>
      </c>
      <c r="F1507" s="3" t="s">
        <v>928</v>
      </c>
      <c r="G1507" s="2" t="s">
        <v>645</v>
      </c>
      <c r="H1507" s="2">
        <v>560</v>
      </c>
      <c r="I1507" s="17"/>
      <c r="J1507" s="5" t="s">
        <v>1439</v>
      </c>
      <c r="K1507" s="2" t="s">
        <v>1439</v>
      </c>
      <c r="L1507" s="2">
        <v>424</v>
      </c>
      <c r="M1507" s="5" t="s">
        <v>1824</v>
      </c>
    </row>
    <row r="1508" spans="1:13" x14ac:dyDescent="0.25">
      <c r="A1508" s="4" t="s">
        <v>745</v>
      </c>
      <c r="B1508" s="4" t="s">
        <v>716</v>
      </c>
      <c r="C1508" s="5">
        <v>9780706999358</v>
      </c>
      <c r="D1508" s="3" t="s">
        <v>891</v>
      </c>
      <c r="E1508" s="6" t="s">
        <v>1413</v>
      </c>
      <c r="F1508" s="3" t="s">
        <v>928</v>
      </c>
      <c r="G1508" s="2" t="s">
        <v>645</v>
      </c>
      <c r="H1508" s="2">
        <v>650</v>
      </c>
      <c r="I1508" s="17"/>
      <c r="J1508" s="5">
        <v>6</v>
      </c>
      <c r="K1508" s="2" t="s">
        <v>1439</v>
      </c>
      <c r="L1508" s="2">
        <v>648</v>
      </c>
      <c r="M1508" s="5" t="s">
        <v>1824</v>
      </c>
    </row>
    <row r="1509" spans="1:13" x14ac:dyDescent="0.25">
      <c r="A1509" s="4" t="s">
        <v>745</v>
      </c>
      <c r="B1509" s="4" t="s">
        <v>716</v>
      </c>
      <c r="C1509" s="5">
        <v>9789352590421</v>
      </c>
      <c r="D1509" s="3" t="s">
        <v>892</v>
      </c>
      <c r="E1509" s="6" t="s">
        <v>1414</v>
      </c>
      <c r="F1509" s="3" t="s">
        <v>928</v>
      </c>
      <c r="G1509" s="2" t="s">
        <v>645</v>
      </c>
      <c r="H1509" s="2">
        <v>695</v>
      </c>
      <c r="I1509" s="17"/>
      <c r="J1509" s="5" t="s">
        <v>1458</v>
      </c>
      <c r="K1509" s="2">
        <v>2016</v>
      </c>
      <c r="L1509" s="2">
        <v>880</v>
      </c>
      <c r="M1509" s="5" t="s">
        <v>1824</v>
      </c>
    </row>
    <row r="1510" spans="1:13" x14ac:dyDescent="0.25">
      <c r="A1510" s="4" t="s">
        <v>745</v>
      </c>
      <c r="B1510" s="4" t="s">
        <v>716</v>
      </c>
      <c r="C1510" s="5">
        <v>9789354534928</v>
      </c>
      <c r="D1510" s="3" t="s">
        <v>893</v>
      </c>
      <c r="E1510" s="6" t="s">
        <v>1415</v>
      </c>
      <c r="F1510" s="3" t="s">
        <v>928</v>
      </c>
      <c r="G1510" s="2" t="s">
        <v>645</v>
      </c>
      <c r="H1510" s="2">
        <v>950</v>
      </c>
      <c r="I1510" s="17"/>
      <c r="J1510" s="5" t="s">
        <v>1455</v>
      </c>
      <c r="K1510" s="2">
        <v>2017</v>
      </c>
      <c r="L1510" s="2">
        <v>1430</v>
      </c>
      <c r="M1510" s="5" t="s">
        <v>1824</v>
      </c>
    </row>
    <row r="1511" spans="1:13" x14ac:dyDescent="0.25">
      <c r="A1511" s="4" t="s">
        <v>745</v>
      </c>
      <c r="B1511" s="4" t="s">
        <v>716</v>
      </c>
      <c r="C1511" s="5">
        <v>9788125931287</v>
      </c>
      <c r="D1511" s="3" t="s">
        <v>894</v>
      </c>
      <c r="E1511" s="6" t="s">
        <v>1416</v>
      </c>
      <c r="F1511" s="3" t="s">
        <v>928</v>
      </c>
      <c r="G1511" s="2" t="s">
        <v>645</v>
      </c>
      <c r="H1511" s="2">
        <v>595</v>
      </c>
      <c r="I1511" s="17"/>
      <c r="J1511" s="5" t="s">
        <v>1459</v>
      </c>
      <c r="K1511" s="2" t="s">
        <v>1439</v>
      </c>
      <c r="L1511" s="2">
        <v>552</v>
      </c>
      <c r="M1511" s="5" t="s">
        <v>1824</v>
      </c>
    </row>
    <row r="1512" spans="1:13" x14ac:dyDescent="0.25">
      <c r="A1512" s="4" t="s">
        <v>745</v>
      </c>
      <c r="B1512" s="4" t="s">
        <v>718</v>
      </c>
      <c r="C1512" s="5">
        <v>9789354535062</v>
      </c>
      <c r="D1512" s="3" t="s">
        <v>895</v>
      </c>
      <c r="E1512" s="6" t="s">
        <v>1417</v>
      </c>
      <c r="F1512" s="3" t="s">
        <v>928</v>
      </c>
      <c r="G1512" s="2" t="s">
        <v>645</v>
      </c>
      <c r="H1512" s="2">
        <v>895</v>
      </c>
      <c r="I1512" s="17"/>
      <c r="J1512" s="5">
        <v>4</v>
      </c>
      <c r="K1512" s="2">
        <v>2022</v>
      </c>
      <c r="L1512" s="2">
        <v>1448</v>
      </c>
      <c r="M1512" s="5" t="s">
        <v>1824</v>
      </c>
    </row>
    <row r="1513" spans="1:13" x14ac:dyDescent="0.25">
      <c r="A1513" s="4" t="s">
        <v>745</v>
      </c>
      <c r="B1513" s="4" t="s">
        <v>718</v>
      </c>
      <c r="C1513" s="5">
        <v>9789325994027</v>
      </c>
      <c r="D1513" s="3" t="s">
        <v>896</v>
      </c>
      <c r="E1513" s="6" t="s">
        <v>1418</v>
      </c>
      <c r="F1513" s="3" t="s">
        <v>928</v>
      </c>
      <c r="G1513" s="2" t="s">
        <v>645</v>
      </c>
      <c r="H1513" s="2">
        <v>325</v>
      </c>
      <c r="I1513" s="17"/>
      <c r="J1513" s="5" t="s">
        <v>1439</v>
      </c>
      <c r="K1513" s="2">
        <v>2016</v>
      </c>
      <c r="L1513" s="2">
        <v>350</v>
      </c>
      <c r="M1513" s="5" t="s">
        <v>1824</v>
      </c>
    </row>
    <row r="1514" spans="1:13" x14ac:dyDescent="0.25">
      <c r="A1514" s="4" t="s">
        <v>745</v>
      </c>
      <c r="B1514" s="4" t="s">
        <v>718</v>
      </c>
      <c r="C1514" s="5">
        <v>9780706998177</v>
      </c>
      <c r="D1514" s="3" t="s">
        <v>897</v>
      </c>
      <c r="E1514" s="6" t="s">
        <v>1419</v>
      </c>
      <c r="F1514" s="3" t="s">
        <v>928</v>
      </c>
      <c r="G1514" s="2" t="s">
        <v>645</v>
      </c>
      <c r="H1514" s="2">
        <v>450</v>
      </c>
      <c r="I1514" s="17"/>
      <c r="J1514" s="5">
        <v>2</v>
      </c>
      <c r="K1514" s="2" t="s">
        <v>1439</v>
      </c>
      <c r="L1514" s="2">
        <v>300</v>
      </c>
      <c r="M1514" s="5" t="s">
        <v>1824</v>
      </c>
    </row>
    <row r="1515" spans="1:13" x14ac:dyDescent="0.25">
      <c r="A1515" s="4" t="s">
        <v>745</v>
      </c>
      <c r="B1515" s="4" t="s">
        <v>718</v>
      </c>
      <c r="C1515" s="5">
        <v>9780706985436</v>
      </c>
      <c r="D1515" s="3" t="s">
        <v>898</v>
      </c>
      <c r="E1515" s="6" t="s">
        <v>1419</v>
      </c>
      <c r="F1515" s="3" t="s">
        <v>928</v>
      </c>
      <c r="G1515" s="2" t="s">
        <v>645</v>
      </c>
      <c r="H1515" s="2">
        <v>495</v>
      </c>
      <c r="I1515" s="17"/>
      <c r="J1515" s="5">
        <v>2</v>
      </c>
      <c r="K1515" s="2" t="s">
        <v>1439</v>
      </c>
      <c r="L1515" s="2">
        <v>452</v>
      </c>
      <c r="M1515" s="5" t="s">
        <v>1824</v>
      </c>
    </row>
    <row r="1516" spans="1:13" x14ac:dyDescent="0.25">
      <c r="A1516" s="4" t="s">
        <v>745</v>
      </c>
      <c r="B1516" s="4" t="s">
        <v>747</v>
      </c>
      <c r="C1516" s="5">
        <v>9788125918677</v>
      </c>
      <c r="D1516" s="3" t="s">
        <v>899</v>
      </c>
      <c r="E1516" s="6" t="s">
        <v>1420</v>
      </c>
      <c r="F1516" s="3" t="s">
        <v>928</v>
      </c>
      <c r="G1516" s="2" t="s">
        <v>645</v>
      </c>
      <c r="H1516" s="2">
        <v>795</v>
      </c>
      <c r="I1516" s="17"/>
      <c r="J1516" s="5">
        <v>2</v>
      </c>
      <c r="K1516" s="2" t="s">
        <v>1439</v>
      </c>
      <c r="L1516" s="2">
        <v>772</v>
      </c>
      <c r="M1516" s="5" t="s">
        <v>1824</v>
      </c>
    </row>
    <row r="1517" spans="1:13" x14ac:dyDescent="0.25">
      <c r="A1517" s="4" t="s">
        <v>745</v>
      </c>
      <c r="B1517" s="4" t="s">
        <v>747</v>
      </c>
      <c r="C1517" s="5">
        <v>9788125911425</v>
      </c>
      <c r="D1517" s="3" t="s">
        <v>900</v>
      </c>
      <c r="E1517" s="6" t="s">
        <v>1421</v>
      </c>
      <c r="F1517" s="3" t="s">
        <v>928</v>
      </c>
      <c r="G1517" s="2" t="s">
        <v>645</v>
      </c>
      <c r="H1517" s="2">
        <v>599</v>
      </c>
      <c r="I1517" s="17"/>
      <c r="J1517" s="5">
        <v>2</v>
      </c>
      <c r="K1517" s="2" t="s">
        <v>1439</v>
      </c>
      <c r="L1517" s="2">
        <v>388</v>
      </c>
      <c r="M1517" s="5" t="s">
        <v>1824</v>
      </c>
    </row>
    <row r="1518" spans="1:13" x14ac:dyDescent="0.25">
      <c r="A1518" s="4" t="s">
        <v>745</v>
      </c>
      <c r="B1518" s="4" t="s">
        <v>719</v>
      </c>
      <c r="C1518" s="5">
        <v>9789359305271</v>
      </c>
      <c r="D1518" s="3" t="s">
        <v>2376</v>
      </c>
      <c r="E1518" s="6" t="s">
        <v>2377</v>
      </c>
      <c r="F1518" s="3" t="s">
        <v>928</v>
      </c>
      <c r="G1518" s="2" t="s">
        <v>645</v>
      </c>
      <c r="H1518" s="2">
        <v>695</v>
      </c>
      <c r="I1518" s="17"/>
      <c r="J1518" s="5">
        <v>6</v>
      </c>
      <c r="K1518" s="2">
        <v>2025</v>
      </c>
      <c r="L1518" s="2">
        <v>800</v>
      </c>
      <c r="M1518" s="5" t="s">
        <v>1824</v>
      </c>
    </row>
    <row r="1519" spans="1:13" x14ac:dyDescent="0.25">
      <c r="A1519" s="4" t="s">
        <v>745</v>
      </c>
      <c r="B1519" s="4" t="s">
        <v>719</v>
      </c>
      <c r="C1519" s="5">
        <v>9780706987492</v>
      </c>
      <c r="D1519" s="3" t="s">
        <v>901</v>
      </c>
      <c r="E1519" s="6" t="s">
        <v>1422</v>
      </c>
      <c r="F1519" s="3" t="s">
        <v>928</v>
      </c>
      <c r="G1519" s="2" t="s">
        <v>645</v>
      </c>
      <c r="H1519" s="2">
        <v>345</v>
      </c>
      <c r="I1519" s="17"/>
      <c r="J1519" s="5">
        <v>2</v>
      </c>
      <c r="K1519" s="2" t="s">
        <v>1439</v>
      </c>
      <c r="L1519" s="2">
        <v>228</v>
      </c>
      <c r="M1519" s="5" t="s">
        <v>1824</v>
      </c>
    </row>
    <row r="1520" spans="1:13" x14ac:dyDescent="0.25">
      <c r="A1520" s="4" t="s">
        <v>745</v>
      </c>
      <c r="B1520" s="4" t="s">
        <v>719</v>
      </c>
      <c r="C1520" s="5">
        <v>9789352710829</v>
      </c>
      <c r="D1520" s="3" t="s">
        <v>902</v>
      </c>
      <c r="E1520" s="6" t="s">
        <v>1423</v>
      </c>
      <c r="F1520" s="3" t="s">
        <v>928</v>
      </c>
      <c r="G1520" s="2" t="s">
        <v>645</v>
      </c>
      <c r="H1520" s="2">
        <v>395</v>
      </c>
      <c r="I1520" s="17"/>
      <c r="J1520" s="5" t="s">
        <v>1439</v>
      </c>
      <c r="K1520" s="2">
        <v>2017</v>
      </c>
      <c r="L1520" s="2">
        <v>368</v>
      </c>
      <c r="M1520" s="5" t="s">
        <v>1824</v>
      </c>
    </row>
    <row r="1521" spans="1:13" x14ac:dyDescent="0.25">
      <c r="A1521" s="4" t="s">
        <v>745</v>
      </c>
      <c r="B1521" s="4" t="s">
        <v>719</v>
      </c>
      <c r="C1521" s="5">
        <v>9788125904823</v>
      </c>
      <c r="D1521" s="3" t="s">
        <v>903</v>
      </c>
      <c r="E1521" s="6" t="s">
        <v>1424</v>
      </c>
      <c r="F1521" s="3" t="s">
        <v>928</v>
      </c>
      <c r="G1521" s="2" t="s">
        <v>645</v>
      </c>
      <c r="H1521" s="2">
        <v>525</v>
      </c>
      <c r="I1521" s="17"/>
      <c r="J1521" s="5" t="s">
        <v>1439</v>
      </c>
      <c r="K1521" s="2" t="s">
        <v>1439</v>
      </c>
      <c r="L1521" s="2">
        <v>452</v>
      </c>
      <c r="M1521" s="5" t="s">
        <v>1824</v>
      </c>
    </row>
    <row r="1522" spans="1:13" x14ac:dyDescent="0.25">
      <c r="A1522" s="4" t="s">
        <v>745</v>
      </c>
      <c r="B1522" s="4" t="s">
        <v>719</v>
      </c>
      <c r="C1522" s="5">
        <v>9789352718849</v>
      </c>
      <c r="D1522" s="3" t="s">
        <v>904</v>
      </c>
      <c r="E1522" s="6" t="s">
        <v>1425</v>
      </c>
      <c r="F1522" s="3" t="s">
        <v>928</v>
      </c>
      <c r="G1522" s="2" t="s">
        <v>645</v>
      </c>
      <c r="H1522" s="2">
        <v>625</v>
      </c>
      <c r="I1522" s="17"/>
      <c r="J1522" s="5" t="s">
        <v>1465</v>
      </c>
      <c r="K1522" s="2">
        <v>2022</v>
      </c>
      <c r="L1522" s="2">
        <v>608</v>
      </c>
      <c r="M1522" s="5" t="s">
        <v>1824</v>
      </c>
    </row>
    <row r="1523" spans="1:13" x14ac:dyDescent="0.25">
      <c r="A1523" s="4" t="s">
        <v>745</v>
      </c>
      <c r="B1523" s="4" t="s">
        <v>748</v>
      </c>
      <c r="C1523" s="5">
        <v>9780706978728</v>
      </c>
      <c r="D1523" s="3" t="s">
        <v>905</v>
      </c>
      <c r="E1523" s="6" t="s">
        <v>1426</v>
      </c>
      <c r="F1523" s="3" t="s">
        <v>928</v>
      </c>
      <c r="G1523" s="2" t="s">
        <v>645</v>
      </c>
      <c r="H1523" s="2">
        <v>450</v>
      </c>
      <c r="I1523" s="17"/>
      <c r="J1523" s="5">
        <v>2</v>
      </c>
      <c r="K1523" s="2" t="s">
        <v>1439</v>
      </c>
      <c r="L1523" s="2">
        <v>348</v>
      </c>
      <c r="M1523" s="5" t="s">
        <v>1824</v>
      </c>
    </row>
    <row r="1524" spans="1:13" x14ac:dyDescent="0.25">
      <c r="A1524" s="4" t="s">
        <v>745</v>
      </c>
      <c r="B1524" s="4" t="s">
        <v>748</v>
      </c>
      <c r="C1524" s="5">
        <v>9788125904854</v>
      </c>
      <c r="D1524" s="3" t="s">
        <v>906</v>
      </c>
      <c r="E1524" s="6" t="s">
        <v>1427</v>
      </c>
      <c r="F1524" s="3" t="s">
        <v>928</v>
      </c>
      <c r="G1524" s="2" t="s">
        <v>645</v>
      </c>
      <c r="H1524" s="2">
        <v>399</v>
      </c>
      <c r="I1524" s="17"/>
      <c r="J1524" s="5">
        <v>3</v>
      </c>
      <c r="K1524" s="2" t="s">
        <v>1439</v>
      </c>
      <c r="L1524" s="2">
        <v>212</v>
      </c>
      <c r="M1524" s="5" t="s">
        <v>1824</v>
      </c>
    </row>
    <row r="1525" spans="1:13" x14ac:dyDescent="0.25">
      <c r="A1525" s="4" t="s">
        <v>745</v>
      </c>
      <c r="B1525" s="4" t="s">
        <v>748</v>
      </c>
      <c r="C1525" s="5">
        <v>9788125918769</v>
      </c>
      <c r="D1525" s="3" t="s">
        <v>907</v>
      </c>
      <c r="E1525" s="6" t="s">
        <v>1428</v>
      </c>
      <c r="F1525" s="3" t="s">
        <v>928</v>
      </c>
      <c r="G1525" s="2" t="s">
        <v>645</v>
      </c>
      <c r="H1525" s="2">
        <v>425</v>
      </c>
      <c r="I1525" s="17" t="s">
        <v>1443</v>
      </c>
      <c r="J1525" s="5">
        <v>4</v>
      </c>
      <c r="K1525" s="2">
        <v>2005</v>
      </c>
      <c r="L1525" s="2">
        <v>320</v>
      </c>
      <c r="M1525" s="5" t="s">
        <v>1824</v>
      </c>
    </row>
    <row r="1526" spans="1:13" x14ac:dyDescent="0.25">
      <c r="A1526" s="4" t="s">
        <v>745</v>
      </c>
      <c r="B1526" s="4" t="s">
        <v>749</v>
      </c>
      <c r="C1526" s="5">
        <v>9788125902928</v>
      </c>
      <c r="D1526" s="3" t="s">
        <v>908</v>
      </c>
      <c r="E1526" s="6" t="s">
        <v>1377</v>
      </c>
      <c r="F1526" s="3" t="s">
        <v>928</v>
      </c>
      <c r="G1526" s="2" t="s">
        <v>645</v>
      </c>
      <c r="H1526" s="2">
        <v>550</v>
      </c>
      <c r="I1526" s="2"/>
      <c r="J1526" s="5" t="s">
        <v>1439</v>
      </c>
      <c r="K1526" s="2" t="s">
        <v>1439</v>
      </c>
      <c r="L1526" s="2">
        <v>408</v>
      </c>
      <c r="M1526" s="5" t="s">
        <v>1824</v>
      </c>
    </row>
    <row r="1527" spans="1:13" x14ac:dyDescent="0.25">
      <c r="A1527" s="3" t="s">
        <v>745</v>
      </c>
      <c r="B1527" s="4" t="s">
        <v>711</v>
      </c>
      <c r="C1527" s="5">
        <v>9789370638099</v>
      </c>
      <c r="D1527" s="3" t="s">
        <v>2295</v>
      </c>
      <c r="E1527" s="3" t="s">
        <v>2296</v>
      </c>
      <c r="F1527" s="3" t="s">
        <v>928</v>
      </c>
      <c r="G1527" s="2" t="s">
        <v>645</v>
      </c>
      <c r="H1527" s="2">
        <v>495</v>
      </c>
      <c r="I1527" s="2"/>
      <c r="J1527" s="2" t="s">
        <v>1469</v>
      </c>
      <c r="K1527" s="2">
        <v>2025</v>
      </c>
      <c r="L1527" s="2">
        <v>408</v>
      </c>
      <c r="M1527" s="5" t="s">
        <v>1824</v>
      </c>
    </row>
    <row r="1529" spans="1:13" ht="18.75" x14ac:dyDescent="0.25">
      <c r="A1529" s="53" t="s">
        <v>929</v>
      </c>
      <c r="B1529" s="53"/>
      <c r="C1529" s="53"/>
      <c r="D1529" s="53"/>
      <c r="G1529" s="2"/>
      <c r="K1529" s="29"/>
      <c r="M1529" s="1"/>
    </row>
  </sheetData>
  <mergeCells count="2">
    <mergeCell ref="A1529:D1529"/>
    <mergeCell ref="A1:M1"/>
  </mergeCells>
  <conditionalFormatting sqref="A1529:B1529">
    <cfRule type="duplicateValues" dxfId="192" priority="25126"/>
  </conditionalFormatting>
  <conditionalFormatting sqref="C1244:C1288">
    <cfRule type="duplicateValues" dxfId="191" priority="25433"/>
  </conditionalFormatting>
  <conditionalFormatting sqref="C1289">
    <cfRule type="duplicateValues" dxfId="190" priority="300"/>
    <cfRule type="duplicateValues" dxfId="189" priority="301"/>
    <cfRule type="duplicateValues" dxfId="188" priority="302"/>
  </conditionalFormatting>
  <conditionalFormatting sqref="J1033:J1037 J1040:J1044 J1046:J1051 B1101:B1120">
    <cfRule type="containsText" dxfId="187" priority="2087" operator="containsText" text="cuet">
      <formula>NOT(ISERROR(SEARCH("cuet",B1033)))</formula>
    </cfRule>
  </conditionalFormatting>
  <conditionalFormatting sqref="L1026:XFD1026 B1026 E1026:J1026">
    <cfRule type="duplicateValues" dxfId="186" priority="15204"/>
    <cfRule type="duplicateValues" dxfId="185" priority="15205"/>
  </conditionalFormatting>
  <conditionalFormatting sqref="B1517">
    <cfRule type="duplicateValues" dxfId="184" priority="299"/>
  </conditionalFormatting>
  <conditionalFormatting sqref="B1518">
    <cfRule type="duplicateValues" dxfId="183" priority="298"/>
  </conditionalFormatting>
  <conditionalFormatting sqref="B1519">
    <cfRule type="duplicateValues" dxfId="182" priority="297"/>
  </conditionalFormatting>
  <conditionalFormatting sqref="B1520">
    <cfRule type="duplicateValues" dxfId="181" priority="296"/>
  </conditionalFormatting>
  <conditionalFormatting sqref="B1521">
    <cfRule type="duplicateValues" dxfId="180" priority="295"/>
  </conditionalFormatting>
  <conditionalFormatting sqref="B1522">
    <cfRule type="duplicateValues" dxfId="179" priority="294"/>
  </conditionalFormatting>
  <conditionalFormatting sqref="B1525">
    <cfRule type="duplicateValues" dxfId="178" priority="292"/>
  </conditionalFormatting>
  <conditionalFormatting sqref="B1526">
    <cfRule type="duplicateValues" dxfId="177" priority="293"/>
  </conditionalFormatting>
  <conditionalFormatting sqref="C1290:C1527">
    <cfRule type="duplicateValues" dxfId="176" priority="124"/>
    <cfRule type="duplicateValues" dxfId="175" priority="125"/>
  </conditionalFormatting>
  <conditionalFormatting sqref="C1502:C1504">
    <cfRule type="duplicateValues" dxfId="174" priority="126"/>
    <cfRule type="duplicateValues" dxfId="173" priority="127"/>
  </conditionalFormatting>
  <conditionalFormatting sqref="C1505">
    <cfRule type="duplicateValues" dxfId="172" priority="128"/>
    <cfRule type="duplicateValues" dxfId="171" priority="129"/>
    <cfRule type="duplicateValues" dxfId="170" priority="130"/>
    <cfRule type="duplicateValues" dxfId="169" priority="131"/>
  </conditionalFormatting>
  <conditionalFormatting sqref="C1509">
    <cfRule type="duplicateValues" dxfId="168" priority="132"/>
    <cfRule type="duplicateValues" dxfId="167" priority="133"/>
    <cfRule type="duplicateValues" dxfId="166" priority="134"/>
    <cfRule type="duplicateValues" dxfId="165" priority="135"/>
    <cfRule type="duplicateValues" dxfId="164" priority="136"/>
    <cfRule type="duplicateValues" dxfId="163" priority="137"/>
    <cfRule type="duplicateValues" dxfId="162" priority="138"/>
    <cfRule type="duplicateValues" dxfId="161" priority="139"/>
    <cfRule type="duplicateValues" dxfId="160" priority="140"/>
    <cfRule type="duplicateValues" dxfId="159" priority="141"/>
    <cfRule type="duplicateValues" dxfId="158" priority="142"/>
    <cfRule type="duplicateValues" dxfId="157" priority="143"/>
    <cfRule type="duplicateValues" dxfId="156" priority="144"/>
    <cfRule type="duplicateValues" dxfId="155" priority="145"/>
    <cfRule type="duplicateValues" dxfId="154" priority="146"/>
    <cfRule type="duplicateValues" dxfId="153" priority="147"/>
    <cfRule type="duplicateValues" dxfId="152" priority="148"/>
    <cfRule type="duplicateValues" dxfId="151" priority="149"/>
    <cfRule type="duplicateValues" dxfId="150" priority="150"/>
    <cfRule type="duplicateValues" dxfId="149" priority="151"/>
    <cfRule type="duplicateValues" dxfId="148" priority="152"/>
    <cfRule type="duplicateValues" dxfId="147" priority="153"/>
    <cfRule type="duplicateValues" dxfId="146" priority="154"/>
    <cfRule type="duplicateValues" dxfId="145" priority="155"/>
    <cfRule type="duplicateValues" dxfId="144" priority="156"/>
    <cfRule type="duplicateValues" dxfId="143" priority="157"/>
    <cfRule type="duplicateValues" dxfId="142" priority="158"/>
    <cfRule type="duplicateValues" dxfId="141" priority="159"/>
    <cfRule type="duplicateValues" dxfId="140" priority="160"/>
    <cfRule type="duplicateValues" dxfId="139" priority="161"/>
    <cfRule type="duplicateValues" dxfId="138" priority="162"/>
    <cfRule type="duplicateValues" dxfId="137" priority="163"/>
    <cfRule type="duplicateValues" dxfId="136" priority="164"/>
    <cfRule type="duplicateValues" dxfId="135" priority="165"/>
    <cfRule type="duplicateValues" dxfId="134" priority="166"/>
    <cfRule type="duplicateValues" dxfId="133" priority="167"/>
    <cfRule type="duplicateValues" dxfId="132" priority="168"/>
  </conditionalFormatting>
  <conditionalFormatting sqref="C1510">
    <cfRule type="duplicateValues" dxfId="131" priority="169"/>
    <cfRule type="duplicateValues" dxfId="130" priority="170"/>
    <cfRule type="duplicateValues" dxfId="129" priority="171"/>
    <cfRule type="duplicateValues" dxfId="128" priority="172"/>
    <cfRule type="duplicateValues" dxfId="127" priority="173"/>
    <cfRule type="duplicateValues" dxfId="126" priority="174"/>
    <cfRule type="duplicateValues" dxfId="125" priority="175"/>
    <cfRule type="duplicateValues" dxfId="124" priority="176"/>
    <cfRule type="duplicateValues" dxfId="123" priority="177"/>
    <cfRule type="duplicateValues" dxfId="122" priority="178"/>
    <cfRule type="duplicateValues" dxfId="121" priority="179"/>
    <cfRule type="duplicateValues" dxfId="120" priority="180"/>
    <cfRule type="duplicateValues" dxfId="119" priority="181"/>
    <cfRule type="duplicateValues" dxfId="118" priority="182"/>
    <cfRule type="duplicateValues" dxfId="117" priority="183"/>
    <cfRule type="duplicateValues" dxfId="116" priority="184"/>
    <cfRule type="duplicateValues" dxfId="115" priority="185"/>
    <cfRule type="duplicateValues" dxfId="114" priority="186"/>
    <cfRule type="duplicateValues" dxfId="113" priority="187"/>
    <cfRule type="duplicateValues" dxfId="112" priority="188"/>
    <cfRule type="duplicateValues" dxfId="111" priority="189"/>
    <cfRule type="duplicateValues" dxfId="110" priority="190"/>
    <cfRule type="duplicateValues" dxfId="109" priority="191"/>
    <cfRule type="duplicateValues" dxfId="108" priority="192"/>
    <cfRule type="duplicateValues" dxfId="107" priority="193"/>
    <cfRule type="duplicateValues" dxfId="106" priority="194"/>
    <cfRule type="duplicateValues" dxfId="105" priority="195"/>
    <cfRule type="duplicateValues" dxfId="104" priority="196"/>
    <cfRule type="duplicateValues" dxfId="103" priority="197"/>
    <cfRule type="duplicateValues" dxfId="102" priority="198"/>
    <cfRule type="duplicateValues" dxfId="101" priority="199"/>
    <cfRule type="duplicateValues" dxfId="100" priority="200"/>
    <cfRule type="duplicateValues" dxfId="99" priority="201"/>
    <cfRule type="duplicateValues" dxfId="98" priority="202"/>
    <cfRule type="duplicateValues" dxfId="97" priority="203"/>
    <cfRule type="duplicateValues" dxfId="96" priority="204"/>
    <cfRule type="duplicateValues" dxfId="95" priority="205"/>
  </conditionalFormatting>
  <conditionalFormatting sqref="C1511">
    <cfRule type="duplicateValues" dxfId="94" priority="206"/>
    <cfRule type="duplicateValues" dxfId="93" priority="207"/>
    <cfRule type="duplicateValues" dxfId="92" priority="208"/>
    <cfRule type="duplicateValues" dxfId="91" priority="209"/>
    <cfRule type="duplicateValues" dxfId="90" priority="210"/>
    <cfRule type="duplicateValues" dxfId="89" priority="211"/>
    <cfRule type="duplicateValues" dxfId="88" priority="212"/>
    <cfRule type="duplicateValues" dxfId="87" priority="213"/>
    <cfRule type="duplicateValues" dxfId="86" priority="214"/>
    <cfRule type="duplicateValues" dxfId="85" priority="215"/>
    <cfRule type="duplicateValues" dxfId="84" priority="216"/>
    <cfRule type="duplicateValues" dxfId="83" priority="217"/>
    <cfRule type="duplicateValues" dxfId="82" priority="218"/>
    <cfRule type="duplicateValues" dxfId="81" priority="219"/>
    <cfRule type="duplicateValues" dxfId="80" priority="220"/>
    <cfRule type="duplicateValues" dxfId="79" priority="221"/>
    <cfRule type="duplicateValues" dxfId="78" priority="222"/>
    <cfRule type="duplicateValues" dxfId="77" priority="223"/>
    <cfRule type="duplicateValues" dxfId="76" priority="224"/>
    <cfRule type="duplicateValues" dxfId="75" priority="225"/>
    <cfRule type="duplicateValues" dxfId="74" priority="226"/>
    <cfRule type="duplicateValues" dxfId="73" priority="227"/>
    <cfRule type="duplicateValues" dxfId="72" priority="228"/>
    <cfRule type="duplicateValues" dxfId="71" priority="229"/>
    <cfRule type="duplicateValues" dxfId="70" priority="230"/>
    <cfRule type="duplicateValues" dxfId="69" priority="231"/>
    <cfRule type="duplicateValues" dxfId="68" priority="232"/>
    <cfRule type="duplicateValues" dxfId="67" priority="233"/>
    <cfRule type="duplicateValues" dxfId="66" priority="234"/>
    <cfRule type="duplicateValues" dxfId="65" priority="235"/>
    <cfRule type="duplicateValues" dxfId="64" priority="236"/>
    <cfRule type="duplicateValues" dxfId="63" priority="237"/>
    <cfRule type="duplicateValues" dxfId="62" priority="238"/>
    <cfRule type="duplicateValues" dxfId="61" priority="239"/>
    <cfRule type="duplicateValues" dxfId="60" priority="240"/>
    <cfRule type="duplicateValues" dxfId="59" priority="241"/>
    <cfRule type="duplicateValues" dxfId="58" priority="242"/>
  </conditionalFormatting>
  <conditionalFormatting sqref="C1512:C1513">
    <cfRule type="duplicateValues" dxfId="57" priority="243"/>
    <cfRule type="duplicateValues" dxfId="56" priority="244"/>
    <cfRule type="duplicateValues" dxfId="55" priority="245"/>
    <cfRule type="duplicateValues" dxfId="54" priority="246"/>
    <cfRule type="duplicateValues" dxfId="53" priority="247"/>
    <cfRule type="duplicateValues" dxfId="52" priority="248"/>
    <cfRule type="duplicateValues" dxfId="51" priority="249"/>
    <cfRule type="duplicateValues" dxfId="50" priority="250"/>
    <cfRule type="duplicateValues" dxfId="49" priority="251"/>
    <cfRule type="duplicateValues" dxfId="48" priority="252"/>
    <cfRule type="duplicateValues" dxfId="47" priority="253"/>
    <cfRule type="duplicateValues" dxfId="46" priority="254"/>
    <cfRule type="duplicateValues" dxfId="45" priority="255"/>
    <cfRule type="duplicateValues" dxfId="44" priority="256"/>
    <cfRule type="duplicateValues" dxfId="43" priority="257"/>
    <cfRule type="duplicateValues" dxfId="42" priority="258"/>
    <cfRule type="duplicateValues" dxfId="41" priority="259"/>
    <cfRule type="duplicateValues" dxfId="40" priority="260"/>
    <cfRule type="duplicateValues" dxfId="39" priority="261"/>
    <cfRule type="duplicateValues" dxfId="38" priority="262"/>
    <cfRule type="duplicateValues" dxfId="37" priority="263"/>
    <cfRule type="duplicateValues" dxfId="36" priority="264"/>
    <cfRule type="duplicateValues" dxfId="35" priority="265"/>
    <cfRule type="duplicateValues" dxfId="34" priority="266"/>
    <cfRule type="duplicateValues" dxfId="33" priority="267"/>
    <cfRule type="duplicateValues" dxfId="32" priority="268"/>
    <cfRule type="duplicateValues" dxfId="31" priority="269"/>
    <cfRule type="duplicateValues" dxfId="30" priority="270"/>
    <cfRule type="duplicateValues" dxfId="29" priority="271"/>
    <cfRule type="duplicateValues" dxfId="28" priority="272"/>
    <cfRule type="duplicateValues" dxfId="27" priority="273"/>
    <cfRule type="duplicateValues" dxfId="26" priority="274"/>
    <cfRule type="duplicateValues" dxfId="25" priority="275"/>
    <cfRule type="duplicateValues" dxfId="24" priority="276"/>
    <cfRule type="duplicateValues" dxfId="23" priority="277"/>
    <cfRule type="duplicateValues" dxfId="22" priority="278"/>
    <cfRule type="duplicateValues" dxfId="21" priority="279"/>
    <cfRule type="duplicateValues" dxfId="20" priority="280"/>
    <cfRule type="duplicateValues" dxfId="19" priority="281"/>
    <cfRule type="duplicateValues" dxfId="18" priority="282"/>
    <cfRule type="duplicateValues" dxfId="17" priority="283"/>
  </conditionalFormatting>
  <conditionalFormatting sqref="C1515:C1527">
    <cfRule type="duplicateValues" dxfId="16" priority="284"/>
  </conditionalFormatting>
  <conditionalFormatting sqref="C1290:C1514">
    <cfRule type="duplicateValues" dxfId="15" priority="285"/>
    <cfRule type="duplicateValues" dxfId="14" priority="286"/>
  </conditionalFormatting>
  <conditionalFormatting sqref="C1514 C1502:C1504 C1506:C1508">
    <cfRule type="duplicateValues" dxfId="13" priority="287"/>
  </conditionalFormatting>
  <conditionalFormatting sqref="C1514 C1502:C1504 C1506:C1508">
    <cfRule type="duplicateValues" dxfId="12" priority="288"/>
    <cfRule type="duplicateValues" dxfId="11" priority="289"/>
    <cfRule type="duplicateValues" dxfId="10" priority="290"/>
    <cfRule type="duplicateValues" dxfId="9" priority="291"/>
  </conditionalFormatting>
  <conditionalFormatting sqref="D1502:D1504 D1506:D1508 D1514:D1527">
    <cfRule type="containsText" dxfId="8" priority="120" operator="containsText" text="uttar">
      <formula>NOT(ISERROR(SEARCH("uttar",D1502)))</formula>
    </cfRule>
  </conditionalFormatting>
  <conditionalFormatting sqref="D1505">
    <cfRule type="containsText" dxfId="7" priority="119" operator="containsText" text="cuet">
      <formula>NOT(ISERROR(SEARCH("cuet",D1505)))</formula>
    </cfRule>
  </conditionalFormatting>
  <conditionalFormatting sqref="D1509:D1511">
    <cfRule type="containsText" dxfId="6" priority="118" operator="containsText" text="cuet">
      <formula>NOT(ISERROR(SEARCH("cuet",D1509)))</formula>
    </cfRule>
  </conditionalFormatting>
  <conditionalFormatting sqref="C1514 C1290:C1508">
    <cfRule type="duplicateValues" dxfId="5" priority="121"/>
  </conditionalFormatting>
  <conditionalFormatting sqref="C1514 C1290:C1511">
    <cfRule type="duplicateValues" dxfId="4" priority="122"/>
  </conditionalFormatting>
  <conditionalFormatting sqref="C1514 C1506:C1508 C1290:C1504">
    <cfRule type="duplicateValues" dxfId="3" priority="123"/>
  </conditionalFormatting>
  <conditionalFormatting sqref="B1026 L1026:XFD1026 E1026:J1026">
    <cfRule type="duplicateValues" dxfId="2" priority="25488"/>
  </conditionalFormatting>
  <conditionalFormatting sqref="C1529:C1048576 C1:C1243">
    <cfRule type="duplicateValues" dxfId="1" priority="25493"/>
  </conditionalFormatting>
  <conditionalFormatting sqref="C1529:C1048576 C1:C1288">
    <cfRule type="duplicateValues" dxfId="0" priority="25495"/>
  </conditionalFormatting>
  <dataValidations count="2">
    <dataValidation allowBlank="1" showInputMessage="1" showErrorMessage="1" prompt="Enter the unique id for this product. " sqref="I313:I315 H257:I259 C257 C310:C316 H313:H316" xr:uid="{D77CAB09-62A2-435A-AB10-D5DA72C0FF8A}"/>
    <dataValidation allowBlank="1" showInputMessage="1" showErrorMessage="1" prompt="This is the name (the public-facing version) of the series or book. Begin each word with a capital letter (except Prepositions, Articles, and Conjunctions). Do not use abbreviations. Should be less than 150 characters." sqref="D257:D258" xr:uid="{A63D9122-2FBF-495C-8BFF-07A19AAE0348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 Chand + Vikas Pricelist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Negi</dc:creator>
  <cp:lastModifiedBy>Rajesh Negi</cp:lastModifiedBy>
  <dcterms:created xsi:type="dcterms:W3CDTF">2023-05-12T07:11:46Z</dcterms:created>
  <dcterms:modified xsi:type="dcterms:W3CDTF">2026-02-05T11:44:03Z</dcterms:modified>
</cp:coreProperties>
</file>